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offic\Documents\_会員届書\"/>
    </mc:Choice>
  </mc:AlternateContent>
  <xr:revisionPtr revIDLastSave="0" documentId="13_ncr:1_{341F4422-B075-468C-8225-AF8924BB836A}" xr6:coauthVersionLast="47" xr6:coauthVersionMax="47" xr10:uidLastSave="{00000000-0000-0000-0000-000000000000}"/>
  <bookViews>
    <workbookView xWindow="4665" yWindow="975" windowWidth="12840" windowHeight="13815" tabRatio="840" xr2:uid="{00000000-000D-0000-FFFF-FFFF00000000}"/>
  </bookViews>
  <sheets>
    <sheet name="はじめに" sheetId="7" r:id="rId1"/>
    <sheet name="正会員" sheetId="16" r:id="rId2"/>
    <sheet name="AIP会員" sheetId="17" r:id="rId3"/>
    <sheet name="一般会員" sheetId="18" r:id="rId4"/>
    <sheet name="学生会員" sheetId="20" r:id="rId5"/>
    <sheet name="法人会員" sheetId="19" r:id="rId6"/>
    <sheet name="特別会員" sheetId="21" r:id="rId7"/>
  </sheets>
  <definedNames>
    <definedName name="_xlnm.Print_Area" localSheetId="2">AIP会員!$A$1:$U$58</definedName>
    <definedName name="_xlnm.Print_Area" localSheetId="0">はじめに!$A$1:$J$60</definedName>
    <definedName name="_xlnm.Print_Area" localSheetId="3">一般会員!$A$1:$U$60</definedName>
    <definedName name="_xlnm.Print_Area" localSheetId="4">学生会員!$A$1:$U$52</definedName>
    <definedName name="_xlnm.Print_Area" localSheetId="1">正会員!$A$1:$U$58</definedName>
    <definedName name="_xlnm.Print_Area" localSheetId="6">特別会員!$A$1:$U$60</definedName>
    <definedName name="_xlnm.Print_Area" localSheetId="5">法人会員!$A$1:$U$56</definedName>
  </definedNames>
  <calcPr calcId="191029"/>
</workbook>
</file>

<file path=xl/calcChain.xml><?xml version="1.0" encoding="utf-8"?>
<calcChain xmlns="http://schemas.openxmlformats.org/spreadsheetml/2006/main">
  <c r="Q46" i="17" l="1"/>
  <c r="Q48" i="21" l="1"/>
  <c r="Q40" i="20" l="1"/>
  <c r="Q44" i="19"/>
  <c r="Q48" i="18"/>
  <c r="Q46" i="16"/>
</calcChain>
</file>

<file path=xl/sharedStrings.xml><?xml version="1.0" encoding="utf-8"?>
<sst xmlns="http://schemas.openxmlformats.org/spreadsheetml/2006/main" count="786" uniqueCount="213">
  <si>
    <t>姓</t>
  </si>
  <si>
    <t>名</t>
  </si>
  <si>
    <t>フリガナ</t>
  </si>
  <si>
    <t>セイ</t>
  </si>
  <si>
    <t>メイ</t>
  </si>
  <si>
    <t>勤務先</t>
  </si>
  <si>
    <t>自宅</t>
  </si>
  <si>
    <t>勤　　務　　先</t>
  </si>
  <si>
    <t>会社名</t>
  </si>
  <si>
    <t>部署名</t>
  </si>
  <si>
    <t>〒</t>
  </si>
  <si>
    <t>（半角）例：123-4567</t>
  </si>
  <si>
    <t>ＴＥＬ</t>
  </si>
  <si>
    <t>ＦＡＸ</t>
  </si>
  <si>
    <t>Ｅ-ｍａｉｌ</t>
  </si>
  <si>
    <t>ＵＲＬ</t>
  </si>
  <si>
    <t>自　　宅</t>
  </si>
  <si>
    <t>空間分野</t>
  </si>
  <si>
    <t>a.住宅系</t>
  </si>
  <si>
    <t>b.商業系</t>
  </si>
  <si>
    <t>c.オフィス系</t>
  </si>
  <si>
    <t>d.公共系</t>
  </si>
  <si>
    <t>業務分野</t>
  </si>
  <si>
    <t>7.営業</t>
  </si>
  <si>
    <t>8.教育</t>
  </si>
  <si>
    <t>9.行政</t>
  </si>
  <si>
    <t>業績活動</t>
  </si>
  <si>
    <t>郵送物・FAX</t>
    <rPh sb="0" eb="2">
      <t>ユウソウ</t>
    </rPh>
    <rPh sb="2" eb="3">
      <t>ブツ</t>
    </rPh>
    <phoneticPr fontId="2"/>
  </si>
  <si>
    <t>E-mail・連絡等</t>
    <rPh sb="7" eb="9">
      <t>レンラク</t>
    </rPh>
    <rPh sb="9" eb="10">
      <t>トウ</t>
    </rPh>
    <phoneticPr fontId="2"/>
  </si>
  <si>
    <t>c.その他</t>
    <rPh sb="4" eb="5">
      <t>タ</t>
    </rPh>
    <phoneticPr fontId="2"/>
  </si>
  <si>
    <t>入会申込日</t>
    <rPh sb="0" eb="2">
      <t>ニュウカイ</t>
    </rPh>
    <rPh sb="2" eb="4">
      <t>モウシコミ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</si>
  <si>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</si>
  <si>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</si>
  <si>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</si>
  <si>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 70文字以内でご記入ください</t>
    <rPh sb="10" eb="12">
      <t>キニュウ</t>
    </rPh>
    <phoneticPr fontId="2"/>
  </si>
  <si>
    <t>※ 50文字以内でご記入ください</t>
    <rPh sb="10" eb="12">
      <t>キニュウ</t>
    </rPh>
    <phoneticPr fontId="2"/>
  </si>
  <si>
    <t>入会金</t>
    <rPh sb="0" eb="2">
      <t>ニュウカイ</t>
    </rPh>
    <rPh sb="2" eb="3">
      <t>キン</t>
    </rPh>
    <phoneticPr fontId="2"/>
  </si>
  <si>
    <t>年会費</t>
    <rPh sb="0" eb="3">
      <t>ネンカイヒ</t>
    </rPh>
    <phoneticPr fontId="2"/>
  </si>
  <si>
    <t>合計</t>
    <rPh sb="0" eb="2">
      <t>ゴウケイ</t>
    </rPh>
    <phoneticPr fontId="2"/>
  </si>
  <si>
    <t>お名前</t>
    <rPh sb="1" eb="3">
      <t>ナマエ</t>
    </rPh>
    <phoneticPr fontId="2"/>
  </si>
  <si>
    <t>平成</t>
  </si>
  <si>
    <t>月</t>
    <rPh sb="0" eb="1">
      <t>ガツ</t>
    </rPh>
    <phoneticPr fontId="2"/>
  </si>
  <si>
    <t>登録番号</t>
    <rPh sb="0" eb="2">
      <t>トウロク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</si>
  <si>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</si>
  <si>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登録年月</t>
    <rPh sb="0" eb="2">
      <t>トウロク</t>
    </rPh>
    <rPh sb="2" eb="4">
      <t>ネンゲツ</t>
    </rPh>
    <phoneticPr fontId="2"/>
  </si>
  <si>
    <t>有効期限</t>
    <rPh sb="0" eb="2">
      <t>ユウコウ</t>
    </rPh>
    <rPh sb="2" eb="4">
      <t>キゲン</t>
    </rPh>
    <phoneticPr fontId="2"/>
  </si>
  <si>
    <t>＊いづれかに○印</t>
    <rPh sb="7" eb="8">
      <t>シルシ</t>
    </rPh>
    <phoneticPr fontId="2"/>
  </si>
  <si>
    <t>昭和</t>
  </si>
  <si>
    <r>
      <t>１．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ＭＳ Ｐゴシック"/>
        <family val="3"/>
        <charset val="128"/>
      </rPr>
      <t>ご記入頂いた情報は、以下の目的以外には使用いたしません。</t>
    </r>
    <rPh sb="26" eb="28">
      <t>シヨウ</t>
    </rPh>
    <phoneticPr fontId="2"/>
  </si>
  <si>
    <t>３．　　退会時には廃棄いたします。</t>
    <rPh sb="4" eb="6">
      <t>タイカイ</t>
    </rPh>
    <rPh sb="6" eb="7">
      <t>ジ</t>
    </rPh>
    <rPh sb="9" eb="11">
      <t>ハイキ</t>
    </rPh>
    <phoneticPr fontId="2"/>
  </si>
  <si>
    <t>円</t>
    <rPh sb="0" eb="1">
      <t>エン</t>
    </rPh>
    <phoneticPr fontId="2"/>
  </si>
  <si>
    <t>会　費　</t>
    <rPh sb="0" eb="1">
      <t>カイ</t>
    </rPh>
    <rPh sb="2" eb="3">
      <t>ヒ</t>
    </rPh>
    <phoneticPr fontId="2"/>
  </si>
  <si>
    <t xml:space="preserve">                      入 会 申 込 書 　（正会員）</t>
    <rPh sb="22" eb="23">
      <t>イリ</t>
    </rPh>
    <rPh sb="24" eb="25">
      <t>カイ</t>
    </rPh>
    <rPh sb="26" eb="27">
      <t>サル</t>
    </rPh>
    <rPh sb="28" eb="29">
      <t>コミ</t>
    </rPh>
    <rPh sb="30" eb="31">
      <t>ショ</t>
    </rPh>
    <rPh sb="34" eb="37">
      <t>セイカイイン</t>
    </rPh>
    <phoneticPr fontId="2"/>
  </si>
  <si>
    <t>＊ 返信先・連絡先</t>
    <rPh sb="2" eb="4">
      <t>ヘンシン</t>
    </rPh>
    <rPh sb="4" eb="5">
      <t>サキ</t>
    </rPh>
    <rPh sb="6" eb="8">
      <t>レンラク</t>
    </rPh>
    <rPh sb="8" eb="9">
      <t>サキ</t>
    </rPh>
    <phoneticPr fontId="2"/>
  </si>
  <si>
    <t>※会員名簿に掲載不可をご希望の方は、各項目の掲載不可欄に「 レ印 」してください。</t>
    <rPh sb="1" eb="3">
      <t>カイイン</t>
    </rPh>
    <rPh sb="3" eb="5">
      <t>メイボ</t>
    </rPh>
    <rPh sb="12" eb="14">
      <t>キボウ</t>
    </rPh>
    <rPh sb="15" eb="16">
      <t>カタ</t>
    </rPh>
    <rPh sb="18" eb="19">
      <t>カク</t>
    </rPh>
    <phoneticPr fontId="2"/>
  </si>
  <si>
    <r>
      <t>1インテリア
設計・監理</t>
    </r>
    <r>
      <rPr>
        <sz val="7"/>
        <color indexed="8"/>
        <rFont val="ＭＳ Ｐゴシック"/>
        <family val="3"/>
        <charset val="128"/>
      </rPr>
      <t/>
    </r>
  </si>
  <si>
    <t xml:space="preserve">                      入 会 申 込 書 　（一般会員）</t>
    <rPh sb="22" eb="23">
      <t>イリ</t>
    </rPh>
    <rPh sb="24" eb="25">
      <t>カイ</t>
    </rPh>
    <rPh sb="26" eb="27">
      <t>サル</t>
    </rPh>
    <rPh sb="28" eb="29">
      <t>コミ</t>
    </rPh>
    <rPh sb="30" eb="31">
      <t>ショ</t>
    </rPh>
    <rPh sb="34" eb="36">
      <t>イッパン</t>
    </rPh>
    <rPh sb="36" eb="38">
      <t>カイイン</t>
    </rPh>
    <phoneticPr fontId="2"/>
  </si>
  <si>
    <t>学部･学科名</t>
    <rPh sb="0" eb="2">
      <t>ガクブ</t>
    </rPh>
    <rPh sb="3" eb="5">
      <t>ガッカ</t>
    </rPh>
    <phoneticPr fontId="2"/>
  </si>
  <si>
    <t>学生証番号</t>
    <rPh sb="0" eb="2">
      <t>ガクセイ</t>
    </rPh>
    <rPh sb="2" eb="3">
      <t>ショウ</t>
    </rPh>
    <rPh sb="3" eb="5">
      <t>バンゴウ</t>
    </rPh>
    <phoneticPr fontId="2"/>
  </si>
  <si>
    <t>学校名</t>
    <rPh sb="0" eb="2">
      <t>ガッコウ</t>
    </rPh>
    <phoneticPr fontId="2"/>
  </si>
  <si>
    <t>学　校　名</t>
    <rPh sb="0" eb="1">
      <t>ガク</t>
    </rPh>
    <rPh sb="2" eb="3">
      <t>コウ</t>
    </rPh>
    <rPh sb="4" eb="5">
      <t>ナ</t>
    </rPh>
    <phoneticPr fontId="2"/>
  </si>
  <si>
    <t>学校</t>
    <rPh sb="0" eb="2">
      <t>ガッコウ</t>
    </rPh>
    <phoneticPr fontId="2"/>
  </si>
  <si>
    <t>インテリアプランナー資格取得を目指し、入会を申し込みます。</t>
    <rPh sb="19" eb="21">
      <t>ニュウカイ</t>
    </rPh>
    <rPh sb="22" eb="23">
      <t>モウ</t>
    </rPh>
    <rPh sb="24" eb="25">
      <t>コ</t>
    </rPh>
    <phoneticPr fontId="2"/>
  </si>
  <si>
    <t xml:space="preserve">                      入 会 申 込 書　（学生会員）</t>
    <rPh sb="22" eb="23">
      <t>イリ</t>
    </rPh>
    <rPh sb="24" eb="25">
      <t>カイ</t>
    </rPh>
    <rPh sb="26" eb="27">
      <t>サル</t>
    </rPh>
    <rPh sb="28" eb="29">
      <t>コミ</t>
    </rPh>
    <rPh sb="30" eb="31">
      <t>ショ</t>
    </rPh>
    <rPh sb="33" eb="35">
      <t>ガクセイ</t>
    </rPh>
    <rPh sb="35" eb="37">
      <t>カイイン</t>
    </rPh>
    <phoneticPr fontId="2"/>
  </si>
  <si>
    <t>業種分野</t>
    <rPh sb="1" eb="2">
      <t>シュ</t>
    </rPh>
    <phoneticPr fontId="2"/>
  </si>
  <si>
    <t>業務分野</t>
    <rPh sb="0" eb="2">
      <t>ギョウム</t>
    </rPh>
    <phoneticPr fontId="2"/>
  </si>
  <si>
    <t>営業活動</t>
    <rPh sb="0" eb="2">
      <t>エイギョウ</t>
    </rPh>
    <rPh sb="2" eb="4">
      <t>カツドウ</t>
    </rPh>
    <phoneticPr fontId="2"/>
  </si>
  <si>
    <t>ｼｮｰﾙｰﾑ
･支店</t>
    <rPh sb="8" eb="10">
      <t>シテン</t>
    </rPh>
    <phoneticPr fontId="2"/>
  </si>
  <si>
    <t>役職</t>
    <rPh sb="0" eb="2">
      <t>ヤクショク</t>
    </rPh>
    <phoneticPr fontId="2"/>
  </si>
  <si>
    <t>担当者氏名</t>
    <rPh sb="0" eb="3">
      <t>タントウシャ</t>
    </rPh>
    <rPh sb="3" eb="4">
      <t>シ</t>
    </rPh>
    <phoneticPr fontId="2"/>
  </si>
  <si>
    <t>代表FAX</t>
    <rPh sb="0" eb="2">
      <t>ダイヒョウ</t>
    </rPh>
    <phoneticPr fontId="2"/>
  </si>
  <si>
    <t>代表電話</t>
    <rPh sb="0" eb="2">
      <t>ダイヒョウ</t>
    </rPh>
    <rPh sb="2" eb="4">
      <t>デンワ</t>
    </rPh>
    <phoneticPr fontId="2"/>
  </si>
  <si>
    <t>法人名</t>
    <rPh sb="0" eb="2">
      <t>ホウジン</t>
    </rPh>
    <rPh sb="2" eb="3">
      <t>メイ</t>
    </rPh>
    <phoneticPr fontId="2"/>
  </si>
  <si>
    <t xml:space="preserve">                      入 会 申 込 書 　（法人会員）</t>
    <rPh sb="22" eb="23">
      <t>イリ</t>
    </rPh>
    <rPh sb="24" eb="25">
      <t>カイ</t>
    </rPh>
    <rPh sb="26" eb="27">
      <t>サル</t>
    </rPh>
    <rPh sb="28" eb="29">
      <t>コミ</t>
    </rPh>
    <rPh sb="30" eb="31">
      <t>ショ</t>
    </rPh>
    <rPh sb="34" eb="36">
      <t>ホウジン</t>
    </rPh>
    <rPh sb="36" eb="38">
      <t>カイイン</t>
    </rPh>
    <phoneticPr fontId="2"/>
  </si>
  <si>
    <t>ＪＩＰＡＴ　入会申込書</t>
    <rPh sb="6" eb="8">
      <t>ニュウカイ</t>
    </rPh>
    <rPh sb="8" eb="11">
      <t>モウシコミショ</t>
    </rPh>
    <phoneticPr fontId="32"/>
  </si>
  <si>
    <t>　　下のタブより申し込む会員を選択し、記入してください。</t>
    <rPh sb="2" eb="3">
      <t>シタ</t>
    </rPh>
    <rPh sb="8" eb="9">
      <t>モウ</t>
    </rPh>
    <rPh sb="10" eb="11">
      <t>コ</t>
    </rPh>
    <rPh sb="12" eb="14">
      <t>カイイン</t>
    </rPh>
    <rPh sb="15" eb="17">
      <t>センタク</t>
    </rPh>
    <rPh sb="19" eb="21">
      <t>キニュウ</t>
    </rPh>
    <phoneticPr fontId="32"/>
  </si>
  <si>
    <t>　　会員名簿に登録され、オンライン名簿に掲載されます。</t>
    <rPh sb="2" eb="4">
      <t>カイイン</t>
    </rPh>
    <rPh sb="4" eb="6">
      <t>メイボ</t>
    </rPh>
    <rPh sb="7" eb="9">
      <t>トウロク</t>
    </rPh>
    <rPh sb="17" eb="19">
      <t>メイボ</t>
    </rPh>
    <rPh sb="20" eb="22">
      <t>ケイサイ</t>
    </rPh>
    <phoneticPr fontId="32"/>
  </si>
  <si>
    <t>　　ただし、項目ごとに掲載の可否を設定できますので、</t>
    <rPh sb="6" eb="8">
      <t>コウモク</t>
    </rPh>
    <rPh sb="11" eb="13">
      <t>ケイサイ</t>
    </rPh>
    <rPh sb="14" eb="16">
      <t>カヒ</t>
    </rPh>
    <rPh sb="17" eb="19">
      <t>セッテイ</t>
    </rPh>
    <phoneticPr fontId="32"/>
  </si>
  <si>
    <t>　　掲載を希望しない項目の欄にレ印を記入してください。</t>
    <rPh sb="2" eb="4">
      <t>ケイサイ</t>
    </rPh>
    <rPh sb="5" eb="7">
      <t>キボウ</t>
    </rPh>
    <rPh sb="10" eb="12">
      <t>コウモク</t>
    </rPh>
    <rPh sb="13" eb="14">
      <t>ラン</t>
    </rPh>
    <rPh sb="16" eb="17">
      <t>シルシ</t>
    </rPh>
    <rPh sb="18" eb="20">
      <t>キニュウ</t>
    </rPh>
    <phoneticPr fontId="32"/>
  </si>
  <si>
    <t>　　会員の種別ごとに申込シートが異なります。</t>
    <rPh sb="2" eb="4">
      <t>カイイン</t>
    </rPh>
    <rPh sb="5" eb="7">
      <t>シュベツ</t>
    </rPh>
    <rPh sb="10" eb="12">
      <t>モウシコミ</t>
    </rPh>
    <rPh sb="16" eb="17">
      <t>コト</t>
    </rPh>
    <phoneticPr fontId="32"/>
  </si>
  <si>
    <t>　　記入していただいた内容は、事務局で管理し、</t>
    <rPh sb="2" eb="4">
      <t>キニュウ</t>
    </rPh>
    <rPh sb="11" eb="13">
      <t>ナイヨウ</t>
    </rPh>
    <rPh sb="15" eb="18">
      <t>ジムキョク</t>
    </rPh>
    <rPh sb="19" eb="21">
      <t>カンリ</t>
    </rPh>
    <phoneticPr fontId="32"/>
  </si>
  <si>
    <t>３）会員名簿</t>
    <rPh sb="2" eb="4">
      <t>カイイン</t>
    </rPh>
    <rPh sb="4" eb="6">
      <t>メイボ</t>
    </rPh>
    <phoneticPr fontId="32"/>
  </si>
  <si>
    <t>４）登録内容の変更</t>
    <rPh sb="2" eb="4">
      <t>トウロク</t>
    </rPh>
    <rPh sb="4" eb="6">
      <t>ナイヨウ</t>
    </rPh>
    <rPh sb="7" eb="9">
      <t>ヘンコウ</t>
    </rPh>
    <phoneticPr fontId="32"/>
  </si>
  <si>
    <t>　　登録内容・会員名簿記載内容変更届に記載の上、事務局へ</t>
    <rPh sb="2" eb="4">
      <t>トウロク</t>
    </rPh>
    <rPh sb="4" eb="6">
      <t>ナイヨウ</t>
    </rPh>
    <rPh sb="7" eb="9">
      <t>カイイン</t>
    </rPh>
    <rPh sb="9" eb="11">
      <t>メイボ</t>
    </rPh>
    <rPh sb="11" eb="13">
      <t>キサイ</t>
    </rPh>
    <rPh sb="13" eb="15">
      <t>ナイヨウ</t>
    </rPh>
    <rPh sb="15" eb="17">
      <t>ヘンコウ</t>
    </rPh>
    <rPh sb="17" eb="18">
      <t>トド</t>
    </rPh>
    <rPh sb="19" eb="21">
      <t>キサイ</t>
    </rPh>
    <rPh sb="22" eb="23">
      <t>ウエ</t>
    </rPh>
    <rPh sb="24" eb="27">
      <t>ジムキョク</t>
    </rPh>
    <phoneticPr fontId="32"/>
  </si>
  <si>
    <t>　　送信くださいますようお願いいたします。</t>
    <rPh sb="2" eb="4">
      <t>ソウシン</t>
    </rPh>
    <rPh sb="13" eb="14">
      <t>ネガ</t>
    </rPh>
    <phoneticPr fontId="32"/>
  </si>
  <si>
    <t>５）インテリアプランナー登録番号</t>
    <rPh sb="12" eb="14">
      <t>トウロク</t>
    </rPh>
    <rPh sb="14" eb="16">
      <t>バンゴウ</t>
    </rPh>
    <phoneticPr fontId="32"/>
  </si>
  <si>
    <t xml:space="preserve">                      入 会 申 込 書 　（AIP会員）</t>
    <rPh sb="22" eb="23">
      <t>イリ</t>
    </rPh>
    <rPh sb="24" eb="25">
      <t>カイ</t>
    </rPh>
    <rPh sb="26" eb="27">
      <t>サル</t>
    </rPh>
    <rPh sb="28" eb="29">
      <t>コミ</t>
    </rPh>
    <rPh sb="30" eb="31">
      <t>ショ</t>
    </rPh>
    <rPh sb="37" eb="39">
      <t>カイイン</t>
    </rPh>
    <phoneticPr fontId="2"/>
  </si>
  <si>
    <r>
      <t>※　該当するもの全てを下の凡例から選んで○（丸印）してください。</t>
    </r>
    <r>
      <rPr>
        <b/>
        <sz val="6"/>
        <color indexed="10"/>
        <rFont val="ＭＳ Ｐゴシック"/>
        <family val="3"/>
        <charset val="128"/>
      </rPr>
      <t>建築・インテリア関係の仕事以外の方は記入不要です。</t>
    </r>
    <rPh sb="32" eb="34">
      <t>ケンチク</t>
    </rPh>
    <rPh sb="40" eb="42">
      <t>カンケイ</t>
    </rPh>
    <rPh sb="43" eb="45">
      <t>シゴト</t>
    </rPh>
    <rPh sb="45" eb="47">
      <t>イガイ</t>
    </rPh>
    <rPh sb="48" eb="49">
      <t>カタ</t>
    </rPh>
    <rPh sb="50" eb="52">
      <t>キニュウ</t>
    </rPh>
    <rPh sb="52" eb="54">
      <t>フヨウ</t>
    </rPh>
    <phoneticPr fontId="2"/>
  </si>
  <si>
    <r>
      <t>※ 70文字以内でご記入ください。</t>
    </r>
    <r>
      <rPr>
        <b/>
        <sz val="6"/>
        <color indexed="10"/>
        <rFont val="ＭＳ Ｐゴシック"/>
        <family val="3"/>
        <charset val="128"/>
      </rPr>
      <t>建築・インテリア関係の仕事以外の方は記入不要です。</t>
    </r>
    <rPh sb="10" eb="12">
      <t>キニュウ</t>
    </rPh>
    <phoneticPr fontId="2"/>
  </si>
  <si>
    <t>※ 50文字以内でご記入ください。</t>
    <rPh sb="10" eb="12">
      <t>キニュウ</t>
    </rPh>
    <phoneticPr fontId="2"/>
  </si>
  <si>
    <t>a.建設・施工業</t>
    <rPh sb="2" eb="4">
      <t>ケンセツ</t>
    </rPh>
    <rPh sb="5" eb="7">
      <t>セコウ</t>
    </rPh>
    <rPh sb="7" eb="8">
      <t>ギョウ</t>
    </rPh>
    <phoneticPr fontId="2"/>
  </si>
  <si>
    <t>b.卸・小売業</t>
    <rPh sb="2" eb="3">
      <t>オロシ</t>
    </rPh>
    <rPh sb="4" eb="6">
      <t>コウ</t>
    </rPh>
    <rPh sb="6" eb="7">
      <t>ギョウ</t>
    </rPh>
    <phoneticPr fontId="2"/>
  </si>
  <si>
    <t>ｅ.サービス業</t>
    <rPh sb="6" eb="7">
      <t>ギョウ</t>
    </rPh>
    <phoneticPr fontId="2"/>
  </si>
  <si>
    <t>ｆ.その他</t>
    <rPh sb="4" eb="5">
      <t>タ</t>
    </rPh>
    <phoneticPr fontId="2"/>
  </si>
  <si>
    <t>1.建築・インテリア</t>
    <rPh sb="2" eb="4">
      <t>ケンチク</t>
    </rPh>
    <phoneticPr fontId="2"/>
  </si>
  <si>
    <t>2.壁装材</t>
    <rPh sb="2" eb="3">
      <t>ヘキ</t>
    </rPh>
    <rPh sb="3" eb="4">
      <t>ソウ</t>
    </rPh>
    <rPh sb="4" eb="5">
      <t>ザイ</t>
    </rPh>
    <phoneticPr fontId="2"/>
  </si>
  <si>
    <t>4.家具
（小物含む）</t>
    <rPh sb="2" eb="4">
      <t>カグ</t>
    </rPh>
    <rPh sb="6" eb="8">
      <t>コモノ</t>
    </rPh>
    <rPh sb="8" eb="9">
      <t>フク</t>
    </rPh>
    <phoneticPr fontId="2"/>
  </si>
  <si>
    <t>5.照明</t>
    <rPh sb="2" eb="4">
      <t>ショウメイ</t>
    </rPh>
    <phoneticPr fontId="2"/>
  </si>
  <si>
    <t>6.建装品</t>
    <rPh sb="2" eb="4">
      <t>ケンソウ</t>
    </rPh>
    <rPh sb="4" eb="5">
      <t>ヒン</t>
    </rPh>
    <phoneticPr fontId="2"/>
  </si>
  <si>
    <t>7.建築材料</t>
    <rPh sb="2" eb="4">
      <t>ケンチク</t>
    </rPh>
    <rPh sb="4" eb="5">
      <t>ザイ</t>
    </rPh>
    <rPh sb="5" eb="6">
      <t>リョウ</t>
    </rPh>
    <phoneticPr fontId="2"/>
  </si>
  <si>
    <t>8.住宅･
設備材料</t>
    <rPh sb="2" eb="4">
      <t>ジュウタク</t>
    </rPh>
    <rPh sb="6" eb="8">
      <t>セツビ</t>
    </rPh>
    <rPh sb="8" eb="9">
      <t>ザイ</t>
    </rPh>
    <rPh sb="9" eb="10">
      <t>リョウ</t>
    </rPh>
    <phoneticPr fontId="2"/>
  </si>
  <si>
    <t>9.寝装品</t>
    <rPh sb="2" eb="3">
      <t>シン</t>
    </rPh>
    <rPh sb="3" eb="4">
      <t>ソウ</t>
    </rPh>
    <rPh sb="4" eb="5">
      <t>ヒン</t>
    </rPh>
    <phoneticPr fontId="2"/>
  </si>
  <si>
    <t xml:space="preserve">b.情報･ｿﾌﾄ･
</t>
    <rPh sb="2" eb="4">
      <t>ジョウホウ</t>
    </rPh>
    <phoneticPr fontId="2"/>
  </si>
  <si>
    <t>6）アソシエイト・インテリアプランナー（AIP)登録番号</t>
    <rPh sb="24" eb="26">
      <t>トウロク</t>
    </rPh>
    <rPh sb="26" eb="28">
      <t>バンゴウ</t>
    </rPh>
    <phoneticPr fontId="32"/>
  </si>
  <si>
    <t>　　アソシエイト・インテリアプランナー登録を申請中の方は、</t>
    <rPh sb="19" eb="21">
      <t>トウロク</t>
    </rPh>
    <rPh sb="22" eb="25">
      <t>シンセイチュウ</t>
    </rPh>
    <rPh sb="26" eb="27">
      <t>カタ</t>
    </rPh>
    <phoneticPr fontId="32"/>
  </si>
  <si>
    <t>　　登録申請日をお書きください。</t>
    <rPh sb="2" eb="4">
      <t>トウロク</t>
    </rPh>
    <rPh sb="4" eb="6">
      <t>シンセイ</t>
    </rPh>
    <rPh sb="6" eb="7">
      <t>ビ</t>
    </rPh>
    <rPh sb="9" eb="10">
      <t>カ</t>
    </rPh>
    <phoneticPr fontId="32"/>
  </si>
  <si>
    <t>　　登録番号取得後、必ず事務局にご連絡ください。</t>
    <rPh sb="2" eb="4">
      <t>トウロク</t>
    </rPh>
    <rPh sb="4" eb="6">
      <t>バンゴウ</t>
    </rPh>
    <rPh sb="6" eb="8">
      <t>シュトク</t>
    </rPh>
    <rPh sb="8" eb="9">
      <t>ゴ</t>
    </rPh>
    <rPh sb="10" eb="11">
      <t>カナラ</t>
    </rPh>
    <rPh sb="12" eb="15">
      <t>ジムキョク</t>
    </rPh>
    <rPh sb="17" eb="19">
      <t>レンラク</t>
    </rPh>
    <phoneticPr fontId="32"/>
  </si>
  <si>
    <t>d.製造業</t>
    <rPh sb="2" eb="5">
      <t>セイゾウギョウ</t>
    </rPh>
    <phoneticPr fontId="2"/>
  </si>
  <si>
    <t>○</t>
  </si>
  <si>
    <t>郵送物
TEL・FAX</t>
    <rPh sb="0" eb="2">
      <t>ユウソウ</t>
    </rPh>
    <rPh sb="2" eb="3">
      <t>ブツ</t>
    </rPh>
    <phoneticPr fontId="2"/>
  </si>
  <si>
    <t>自宅
PC-mail</t>
    <rPh sb="0" eb="2">
      <t>ジタク</t>
    </rPh>
    <phoneticPr fontId="2"/>
  </si>
  <si>
    <t>自宅
携帯-mail</t>
    <rPh sb="0" eb="2">
      <t>ジタク</t>
    </rPh>
    <rPh sb="3" eb="5">
      <t>ケイタイ</t>
    </rPh>
    <phoneticPr fontId="2"/>
  </si>
  <si>
    <t>E-mail送信先</t>
    <rPh sb="6" eb="8">
      <t>ソウシン</t>
    </rPh>
    <rPh sb="8" eb="9">
      <t>サキ</t>
    </rPh>
    <phoneticPr fontId="2"/>
  </si>
  <si>
    <t>　　インテリアプランナー試験に合格している方のうち</t>
    <rPh sb="12" eb="14">
      <t>シケン</t>
    </rPh>
    <rPh sb="15" eb="17">
      <t>ゴウカク</t>
    </rPh>
    <rPh sb="21" eb="22">
      <t>カタ</t>
    </rPh>
    <phoneticPr fontId="32"/>
  </si>
  <si>
    <t xml:space="preserve">    </t>
    <phoneticPr fontId="32"/>
  </si>
  <si>
    <t>　　・4月～8月の入会者は入会年度会費無料</t>
    <rPh sb="4" eb="5">
      <t>ガツ</t>
    </rPh>
    <rPh sb="7" eb="8">
      <t>ガツ</t>
    </rPh>
    <rPh sb="9" eb="11">
      <t>ニュウカイ</t>
    </rPh>
    <rPh sb="11" eb="12">
      <t>シャ</t>
    </rPh>
    <rPh sb="13" eb="15">
      <t>ニュウカイ</t>
    </rPh>
    <rPh sb="15" eb="17">
      <t>ネンド</t>
    </rPh>
    <rPh sb="17" eb="19">
      <t>カイヒ</t>
    </rPh>
    <rPh sb="19" eb="21">
      <t>ムリョウ</t>
    </rPh>
    <phoneticPr fontId="32"/>
  </si>
  <si>
    <t>　　・9月～翌3月の入会者は次年度まで会費無料</t>
    <rPh sb="4" eb="5">
      <t>ガツ</t>
    </rPh>
    <rPh sb="6" eb="7">
      <t>ヨク</t>
    </rPh>
    <rPh sb="8" eb="9">
      <t>ガツ</t>
    </rPh>
    <rPh sb="10" eb="12">
      <t>ニュウカイ</t>
    </rPh>
    <rPh sb="12" eb="13">
      <t>シャ</t>
    </rPh>
    <rPh sb="14" eb="15">
      <t>ジ</t>
    </rPh>
    <rPh sb="15" eb="17">
      <t>ネンド</t>
    </rPh>
    <rPh sb="19" eb="21">
      <t>カイヒ</t>
    </rPh>
    <rPh sb="21" eb="23">
      <t>ムリョウ</t>
    </rPh>
    <phoneticPr fontId="32"/>
  </si>
  <si>
    <t>　　といたします。</t>
    <phoneticPr fontId="32"/>
  </si>
  <si>
    <t>＊必ず記入して下さい</t>
    <phoneticPr fontId="2"/>
  </si>
  <si>
    <t xml:space="preserve">  ＊必ず記入して下さい</t>
    <phoneticPr fontId="2"/>
  </si>
  <si>
    <t>インテリアプランナー登録証</t>
    <phoneticPr fontId="2"/>
  </si>
  <si>
    <t>＊必ず記入して下さい</t>
    <phoneticPr fontId="2"/>
  </si>
  <si>
    <t>－</t>
    <phoneticPr fontId="2"/>
  </si>
  <si>
    <t>令和</t>
  </si>
  <si>
    <t>掲載不可</t>
    <phoneticPr fontId="2"/>
  </si>
  <si>
    <t>　（半角）例：123-4567</t>
    <phoneticPr fontId="2"/>
  </si>
  <si>
    <t xml:space="preserve"> （半角）　例：03-1234-5678</t>
    <phoneticPr fontId="2"/>
  </si>
  <si>
    <t>携帯</t>
    <rPh sb="0" eb="2">
      <t>ケイタイ</t>
    </rPh>
    <phoneticPr fontId="2"/>
  </si>
  <si>
    <t xml:space="preserve"> （半角）　例：090-1234-5678</t>
    <phoneticPr fontId="2"/>
  </si>
  <si>
    <t>FAX</t>
    <phoneticPr fontId="2"/>
  </si>
  <si>
    <t xml:space="preserve"> （半角）</t>
    <phoneticPr fontId="2"/>
  </si>
  <si>
    <t>URL</t>
    <phoneticPr fontId="2"/>
  </si>
  <si>
    <t>携帯-ｍａｉｌ</t>
    <rPh sb="0" eb="2">
      <t>ケイタイ</t>
    </rPh>
    <phoneticPr fontId="2"/>
  </si>
  <si>
    <t>資格</t>
    <phoneticPr fontId="2"/>
  </si>
  <si>
    <t>※　該当するもの全てを下の凡例から選んで○（丸印）してください</t>
    <phoneticPr fontId="2"/>
  </si>
  <si>
    <t>e.その他</t>
    <rPh sb="4" eb="5">
      <t>タ</t>
    </rPh>
    <phoneticPr fontId="2"/>
  </si>
  <si>
    <t>2.建築
設計・監理</t>
    <phoneticPr fontId="2"/>
  </si>
  <si>
    <t>3.インテリア
施工管理</t>
    <phoneticPr fontId="2"/>
  </si>
  <si>
    <t>4.建築
施工管理</t>
    <phoneticPr fontId="2"/>
  </si>
  <si>
    <t>5.積算・見積</t>
    <phoneticPr fontId="2"/>
  </si>
  <si>
    <t>6.商品企画
デザイン</t>
    <phoneticPr fontId="2"/>
  </si>
  <si>
    <t>a.出版</t>
    <phoneticPr fontId="2"/>
  </si>
  <si>
    <t>b.製造</t>
    <phoneticPr fontId="2"/>
  </si>
  <si>
    <t>＊個人情報の取扱について</t>
    <phoneticPr fontId="2"/>
  </si>
  <si>
    <r>
      <rPr>
        <sz val="8"/>
        <color indexed="8"/>
        <rFont val="Times New Roman"/>
        <family val="1"/>
      </rPr>
      <t> </t>
    </r>
    <r>
      <rPr>
        <sz val="8"/>
        <color indexed="8"/>
        <rFont val="ＭＳ Ｐゴシック"/>
        <family val="3"/>
        <charset val="128"/>
      </rPr>
      <t>　　　　①協会運営に関わる連絡のため　　②会報その他資料の送付のため　　③協会員相互の情報交換のため</t>
    </r>
    <phoneticPr fontId="2"/>
  </si>
  <si>
    <t>２．　　本人の許可なく第三者への開示はいたしません。</t>
    <phoneticPr fontId="2"/>
  </si>
  <si>
    <t xml:space="preserve"> TEL：03-3446-8860</t>
    <phoneticPr fontId="2"/>
  </si>
  <si>
    <t xml:space="preserve"> FAX：03-3446-1417</t>
    <phoneticPr fontId="2"/>
  </si>
  <si>
    <t>E-mail：office@jipat.gr.jp</t>
    <phoneticPr fontId="2"/>
  </si>
  <si>
    <t>＊必ず記入して下さい</t>
    <phoneticPr fontId="2"/>
  </si>
  <si>
    <t>アソシエイト・インテリアプランナー登録証</t>
    <phoneticPr fontId="2"/>
  </si>
  <si>
    <t>＊学校への郵送は致しません。</t>
    <rPh sb="1" eb="3">
      <t>ガッコウ</t>
    </rPh>
    <rPh sb="5" eb="7">
      <t>ユウソウ</t>
    </rPh>
    <rPh sb="8" eb="9">
      <t>イタ</t>
    </rPh>
    <phoneticPr fontId="2"/>
  </si>
  <si>
    <t>登録申請日</t>
    <rPh sb="0" eb="2">
      <t>トウロク</t>
    </rPh>
    <rPh sb="2" eb="4">
      <t>シンセイ</t>
    </rPh>
    <rPh sb="4" eb="5">
      <t>ビ</t>
    </rPh>
    <phoneticPr fontId="2"/>
  </si>
  <si>
    <t>＊登録証が発行される前の方はこちらをご記入ください。</t>
    <rPh sb="1" eb="3">
      <t>トウロク</t>
    </rPh>
    <rPh sb="3" eb="4">
      <t>ショウ</t>
    </rPh>
    <rPh sb="5" eb="7">
      <t>ハッコウ</t>
    </rPh>
    <rPh sb="10" eb="11">
      <t>マエ</t>
    </rPh>
    <rPh sb="12" eb="13">
      <t>カタ</t>
    </rPh>
    <rPh sb="19" eb="21">
      <t>キニュウ</t>
    </rPh>
    <phoneticPr fontId="2"/>
  </si>
  <si>
    <t>E-ｍａｉｌ</t>
    <phoneticPr fontId="2"/>
  </si>
  <si>
    <t>※　該当するもの全てを下の凡例から選んで○（丸印）してください。</t>
    <phoneticPr fontId="2"/>
  </si>
  <si>
    <t>＊次年度より年会費８０００円をお支払いいただきます。入会時期により無料期間が異なります（「はじめに」参照）。</t>
    <rPh sb="1" eb="4">
      <t>ジネンド</t>
    </rPh>
    <rPh sb="6" eb="9">
      <t>ネンカイヒ</t>
    </rPh>
    <rPh sb="13" eb="14">
      <t>エン</t>
    </rPh>
    <rPh sb="16" eb="18">
      <t>シハラ</t>
    </rPh>
    <rPh sb="26" eb="28">
      <t>ニュウカイ</t>
    </rPh>
    <rPh sb="28" eb="30">
      <t>ジキ</t>
    </rPh>
    <rPh sb="33" eb="35">
      <t>ムリョウ</t>
    </rPh>
    <rPh sb="35" eb="37">
      <t>キカン</t>
    </rPh>
    <rPh sb="38" eb="39">
      <t>コト</t>
    </rPh>
    <rPh sb="50" eb="52">
      <t>サンショウ</t>
    </rPh>
    <phoneticPr fontId="2"/>
  </si>
  <si>
    <t>＊必ず記入して下さい</t>
    <phoneticPr fontId="2"/>
  </si>
  <si>
    <r>
      <t>※　該当するもの全てを下の凡例から選んで○（丸印）してください。</t>
    </r>
    <r>
      <rPr>
        <b/>
        <sz val="6"/>
        <color indexed="10"/>
        <rFont val="ＭＳ Ｐゴシック"/>
        <family val="3"/>
        <charset val="128"/>
      </rPr>
      <t>建築・インテリア関係の仕事以外の方は記入不要です。</t>
    </r>
    <phoneticPr fontId="2"/>
  </si>
  <si>
    <t xml:space="preserve"> </t>
    <phoneticPr fontId="2"/>
  </si>
  <si>
    <t>フリガナ</t>
    <phoneticPr fontId="2"/>
  </si>
  <si>
    <t>〒</t>
    <phoneticPr fontId="2"/>
  </si>
  <si>
    <t>c.設計・デザイン業</t>
    <rPh sb="2" eb="4">
      <t>セッケイ</t>
    </rPh>
    <rPh sb="9" eb="10">
      <t>ギョウ</t>
    </rPh>
    <phoneticPr fontId="2"/>
  </si>
  <si>
    <t>3.ﾌｧﾌﾞﾘｯｸｽ</t>
    <phoneticPr fontId="2"/>
  </si>
  <si>
    <t>a.ｱｰﾄﾜｰｸ</t>
    <phoneticPr fontId="2"/>
  </si>
  <si>
    <t>ｃ.その他</t>
    <rPh sb="4" eb="5">
      <t>タ</t>
    </rPh>
    <phoneticPr fontId="2"/>
  </si>
  <si>
    <t>＊必ず記入して下さい</t>
    <phoneticPr fontId="2"/>
  </si>
  <si>
    <t>学校
PC-mail</t>
    <rPh sb="0" eb="2">
      <t>ガッコウ</t>
    </rPh>
    <phoneticPr fontId="2"/>
  </si>
  <si>
    <t>該当なき項目は記入不要です。</t>
    <rPh sb="0" eb="2">
      <t>ガイトウ</t>
    </rPh>
    <rPh sb="4" eb="6">
      <t>コウモク</t>
    </rPh>
    <rPh sb="7" eb="9">
      <t>キニュウ</t>
    </rPh>
    <rPh sb="9" eb="11">
      <t>フヨウ</t>
    </rPh>
    <phoneticPr fontId="2"/>
  </si>
  <si>
    <t>学年</t>
    <rPh sb="0" eb="2">
      <t>ガクネン</t>
    </rPh>
    <phoneticPr fontId="2"/>
  </si>
  <si>
    <t>PC-ｍａｉｌ</t>
    <phoneticPr fontId="2"/>
  </si>
  <si>
    <t>自　　　宅</t>
    <phoneticPr fontId="2"/>
  </si>
  <si>
    <t>7)アソシエイト・インテリアプランナー会員の会費</t>
    <rPh sb="19" eb="21">
      <t>カイイン</t>
    </rPh>
    <rPh sb="22" eb="23">
      <t>カイ</t>
    </rPh>
    <rPh sb="23" eb="24">
      <t>ヒ</t>
    </rPh>
    <phoneticPr fontId="32"/>
  </si>
  <si>
    <t>＊会員資格は学生である期間とする。</t>
    <rPh sb="1" eb="3">
      <t>カイイン</t>
    </rPh>
    <rPh sb="3" eb="5">
      <t>シカク</t>
    </rPh>
    <rPh sb="6" eb="8">
      <t>ガクセイ</t>
    </rPh>
    <rPh sb="11" eb="13">
      <t>キカン</t>
    </rPh>
    <phoneticPr fontId="2"/>
  </si>
  <si>
    <t>卒業見込
年月</t>
    <rPh sb="0" eb="2">
      <t>ソツギョウ</t>
    </rPh>
    <rPh sb="2" eb="4">
      <t>ミコ</t>
    </rPh>
    <rPh sb="5" eb="7">
      <t>ネンゲツ</t>
    </rPh>
    <phoneticPr fontId="39"/>
  </si>
  <si>
    <t>住所1</t>
    <rPh sb="0" eb="2">
      <t>ジュウショ</t>
    </rPh>
    <phoneticPr fontId="39"/>
  </si>
  <si>
    <r>
      <t>住所2</t>
    </r>
    <r>
      <rPr>
        <b/>
        <sz val="6"/>
        <color indexed="8"/>
        <rFont val="ＭＳ Ｐゴシック"/>
        <family val="3"/>
        <charset val="128"/>
      </rPr>
      <t>（建物名・号室）</t>
    </r>
    <rPh sb="0" eb="2">
      <t>ジュウショ</t>
    </rPh>
    <rPh sb="4" eb="6">
      <t>タテモノ</t>
    </rPh>
    <rPh sb="6" eb="7">
      <t>メイ</t>
    </rPh>
    <rPh sb="8" eb="9">
      <t>ゴウ</t>
    </rPh>
    <rPh sb="9" eb="10">
      <t>シツ</t>
    </rPh>
    <phoneticPr fontId="39"/>
  </si>
  <si>
    <t xml:space="preserve">                      入 会 申 込 書 　（特別会員）</t>
    <rPh sb="22" eb="23">
      <t>イリ</t>
    </rPh>
    <rPh sb="24" eb="25">
      <t>カイ</t>
    </rPh>
    <rPh sb="26" eb="27">
      <t>サル</t>
    </rPh>
    <rPh sb="28" eb="29">
      <t>コミ</t>
    </rPh>
    <rPh sb="30" eb="31">
      <t>ショ</t>
    </rPh>
    <rPh sb="34" eb="36">
      <t>トクベツ</t>
    </rPh>
    <rPh sb="36" eb="38">
      <t>カイイン</t>
    </rPh>
    <phoneticPr fontId="2"/>
  </si>
  <si>
    <t>㊞ / 会員番号</t>
    <rPh sb="4" eb="6">
      <t>カイイン</t>
    </rPh>
    <rPh sb="6" eb="8">
      <t>バンゴウ</t>
    </rPh>
    <phoneticPr fontId="2"/>
  </si>
  <si>
    <t>１）お申込みの流れ</t>
    <rPh sb="3" eb="5">
      <t>モウシコ</t>
    </rPh>
    <rPh sb="7" eb="8">
      <t>ナガ</t>
    </rPh>
    <phoneticPr fontId="32"/>
  </si>
  <si>
    <t>２）会員の種別</t>
    <rPh sb="2" eb="4">
      <t>カイイン</t>
    </rPh>
    <rPh sb="5" eb="7">
      <t>シュベツ</t>
    </rPh>
    <phoneticPr fontId="32"/>
  </si>
  <si>
    <t>申込手順</t>
    <rPh sb="0" eb="2">
      <t>モウシコミ</t>
    </rPh>
    <rPh sb="2" eb="4">
      <t>テジュン</t>
    </rPh>
    <phoneticPr fontId="39"/>
  </si>
  <si>
    <t>1.申込書に必要事項をご記入の上、メールに添付 またはFAXにてお送り下さい。　</t>
    <phoneticPr fontId="32"/>
  </si>
  <si>
    <t>3.申込書にご記入いただいたメールへ、承認を得た旨と、会費等の振込先のご連絡を差し上げます。</t>
    <rPh sb="2" eb="4">
      <t>モウシコミ</t>
    </rPh>
    <rPh sb="4" eb="5">
      <t>ショ</t>
    </rPh>
    <phoneticPr fontId="32"/>
  </si>
  <si>
    <t>2.会長・副会長・専務理事 （以降、三役といいます） の承認を得ます。</t>
    <rPh sb="15" eb="17">
      <t>イコウ</t>
    </rPh>
    <rPh sb="18" eb="20">
      <t>サンヤク</t>
    </rPh>
    <rPh sb="28" eb="30">
      <t>ショウニン</t>
    </rPh>
    <rPh sb="31" eb="32">
      <t>エ</t>
    </rPh>
    <phoneticPr fontId="32"/>
  </si>
  <si>
    <t xml:space="preserve">   正会員・AIP会員・一般会員・学生会員・法人会員</t>
    <rPh sb="3" eb="6">
      <t>セイカイイン</t>
    </rPh>
    <rPh sb="10" eb="12">
      <t>カイイン</t>
    </rPh>
    <rPh sb="13" eb="15">
      <t>イッパン</t>
    </rPh>
    <rPh sb="15" eb="17">
      <t>カイイン</t>
    </rPh>
    <rPh sb="18" eb="20">
      <t>ガクセイ</t>
    </rPh>
    <rPh sb="20" eb="22">
      <t>カイイン</t>
    </rPh>
    <rPh sb="23" eb="25">
      <t>ホウジン</t>
    </rPh>
    <rPh sb="25" eb="27">
      <t>カイイン</t>
    </rPh>
    <phoneticPr fontId="32"/>
  </si>
  <si>
    <t xml:space="preserve">   特別会員</t>
    <rPh sb="3" eb="5">
      <t>トクベツ</t>
    </rPh>
    <rPh sb="5" eb="7">
      <t>カイイン</t>
    </rPh>
    <phoneticPr fontId="32"/>
  </si>
  <si>
    <t>2.理事会で承認を得ます。</t>
    <rPh sb="2" eb="5">
      <t>リジカイ</t>
    </rPh>
    <rPh sb="6" eb="8">
      <t>ショウニン</t>
    </rPh>
    <rPh sb="9" eb="10">
      <t>エ</t>
    </rPh>
    <phoneticPr fontId="32"/>
  </si>
  <si>
    <t>5.ご入金の確認が取れましたら、入会のしおり一式をお送りいたします。</t>
    <rPh sb="3" eb="5">
      <t>ニュウキン</t>
    </rPh>
    <rPh sb="6" eb="8">
      <t>カクニン</t>
    </rPh>
    <rPh sb="9" eb="10">
      <t>ト</t>
    </rPh>
    <rPh sb="16" eb="18">
      <t>ニュウカイ</t>
    </rPh>
    <rPh sb="22" eb="24">
      <t>イッシキ</t>
    </rPh>
    <rPh sb="26" eb="27">
      <t>オク</t>
    </rPh>
    <phoneticPr fontId="32"/>
  </si>
  <si>
    <t>6.理事会で新規入会の報告をいたします。</t>
    <rPh sb="2" eb="5">
      <t>リジカイ</t>
    </rPh>
    <rPh sb="6" eb="8">
      <t>シンキ</t>
    </rPh>
    <rPh sb="8" eb="10">
      <t>ニュウカイ</t>
    </rPh>
    <rPh sb="11" eb="13">
      <t>ホウコク</t>
    </rPh>
    <phoneticPr fontId="32"/>
  </si>
  <si>
    <t>　　変更届の用紙は、JIPAT HP 入会申込・各種届出書 から</t>
    <rPh sb="2" eb="4">
      <t>ヘンコウ</t>
    </rPh>
    <rPh sb="4" eb="5">
      <t>トド</t>
    </rPh>
    <rPh sb="6" eb="8">
      <t>ヨウシ</t>
    </rPh>
    <phoneticPr fontId="32"/>
  </si>
  <si>
    <t>　　ダウンロードしてご使用ください。（http://jipat.gr.jp/?page_id=311）</t>
    <rPh sb="11" eb="13">
      <t>シヨウ</t>
    </rPh>
    <phoneticPr fontId="32"/>
  </si>
  <si>
    <t>【はじめに】 注意事項</t>
    <rPh sb="7" eb="9">
      <t>チュウイ</t>
    </rPh>
    <rPh sb="9" eb="11">
      <t>ジコウ</t>
    </rPh>
    <phoneticPr fontId="32"/>
  </si>
  <si>
    <t>　 　 時間が掛かる場合がございますので、予めご了承下さいますよう、お願い申し上げます。</t>
    <rPh sb="4" eb="6">
      <t>ジカン</t>
    </rPh>
    <rPh sb="7" eb="8">
      <t>カ</t>
    </rPh>
    <rPh sb="10" eb="12">
      <t>バアイ</t>
    </rPh>
    <rPh sb="21" eb="22">
      <t>アラカジ</t>
    </rPh>
    <rPh sb="24" eb="26">
      <t>リョウショウ</t>
    </rPh>
    <rPh sb="26" eb="27">
      <t>クダ</t>
    </rPh>
    <rPh sb="35" eb="36">
      <t>ネガ</t>
    </rPh>
    <rPh sb="37" eb="38">
      <t>モウ</t>
    </rPh>
    <rPh sb="39" eb="40">
      <t>ア</t>
    </rPh>
    <phoneticPr fontId="32"/>
  </si>
  <si>
    <t>1.申込書を送付します。　2.三役の承認を得ます。　3.会費等の振込先のご案内(メール)をお送りします。
4.お振込手続きをお願いいたします。　5.入金確認後、入会のしおり一式を送付します。　6.理事会で報告します。
※詳しくは「はじめに」をご覧ください。　</t>
    <rPh sb="2" eb="4">
      <t>モウシコミ</t>
    </rPh>
    <rPh sb="4" eb="5">
      <t>ショ</t>
    </rPh>
    <rPh sb="6" eb="8">
      <t>ソウフ</t>
    </rPh>
    <rPh sb="15" eb="17">
      <t>サンヤク</t>
    </rPh>
    <rPh sb="18" eb="20">
      <t>ショウニン</t>
    </rPh>
    <rPh sb="21" eb="22">
      <t>エ</t>
    </rPh>
    <rPh sb="28" eb="30">
      <t>カイヒ</t>
    </rPh>
    <rPh sb="30" eb="31">
      <t>トウ</t>
    </rPh>
    <rPh sb="32" eb="35">
      <t>フリコミサキ</t>
    </rPh>
    <rPh sb="37" eb="39">
      <t>アンナイ</t>
    </rPh>
    <rPh sb="46" eb="47">
      <t>オク</t>
    </rPh>
    <rPh sb="74" eb="76">
      <t>ニュウキン</t>
    </rPh>
    <rPh sb="76" eb="78">
      <t>カクニン</t>
    </rPh>
    <rPh sb="78" eb="79">
      <t>ゴ</t>
    </rPh>
    <rPh sb="80" eb="82">
      <t>ニュウカイ</t>
    </rPh>
    <rPh sb="86" eb="88">
      <t>イッシキ</t>
    </rPh>
    <rPh sb="89" eb="91">
      <t>ソウフ</t>
    </rPh>
    <rPh sb="98" eb="101">
      <t>リジカイ</t>
    </rPh>
    <rPh sb="102" eb="104">
      <t>ホウコク</t>
    </rPh>
    <rPh sb="110" eb="111">
      <t>クワ</t>
    </rPh>
    <rPh sb="122" eb="123">
      <t>ラン</t>
    </rPh>
    <phoneticPr fontId="39"/>
  </si>
  <si>
    <t xml:space="preserve"> 〒141-0022  東京都品川区東五反田5-25-19  東京デザインセンター 5F</t>
    <rPh sb="12" eb="15">
      <t>トウキョウト</t>
    </rPh>
    <rPh sb="15" eb="18">
      <t>シナガワク</t>
    </rPh>
    <rPh sb="18" eb="19">
      <t>ヒガシ</t>
    </rPh>
    <rPh sb="19" eb="22">
      <t>ゴタンダ</t>
    </rPh>
    <rPh sb="31" eb="33">
      <t>トウキョウ</t>
    </rPh>
    <phoneticPr fontId="2"/>
  </si>
  <si>
    <t>携帯</t>
    <rPh sb="0" eb="2">
      <t>ケイタイ</t>
    </rPh>
    <phoneticPr fontId="39"/>
  </si>
  <si>
    <t>1.申込書を送付します。　2.理事会の承認を得ます。　3.会費等の振込先のご案内(メール)をお送りします。
4.お振込手続きをお願いいたします。　5.入金確認後、入会のしおり一式を送付します。　6.理事会で報告します。
※詳しくは「はじめに」をご覧ください。　</t>
    <rPh sb="2" eb="4">
      <t>モウシコミ</t>
    </rPh>
    <rPh sb="4" eb="5">
      <t>ショ</t>
    </rPh>
    <rPh sb="6" eb="8">
      <t>ソウフ</t>
    </rPh>
    <rPh sb="15" eb="18">
      <t>リジカイ</t>
    </rPh>
    <rPh sb="19" eb="21">
      <t>ショウニン</t>
    </rPh>
    <rPh sb="22" eb="23">
      <t>エ</t>
    </rPh>
    <rPh sb="29" eb="31">
      <t>カイヒ</t>
    </rPh>
    <rPh sb="31" eb="32">
      <t>トウ</t>
    </rPh>
    <rPh sb="33" eb="36">
      <t>フリコミサキ</t>
    </rPh>
    <rPh sb="38" eb="40">
      <t>アンナイ</t>
    </rPh>
    <rPh sb="47" eb="48">
      <t>オク</t>
    </rPh>
    <rPh sb="75" eb="77">
      <t>ニュウキン</t>
    </rPh>
    <rPh sb="77" eb="79">
      <t>カクニン</t>
    </rPh>
    <rPh sb="79" eb="80">
      <t>ゴ</t>
    </rPh>
    <rPh sb="81" eb="83">
      <t>ニュウカイ</t>
    </rPh>
    <rPh sb="87" eb="89">
      <t>イッシキ</t>
    </rPh>
    <rPh sb="90" eb="92">
      <t>ソウフ</t>
    </rPh>
    <rPh sb="99" eb="102">
      <t>リジカイ</t>
    </rPh>
    <rPh sb="103" eb="105">
      <t>ホウコク</t>
    </rPh>
    <rPh sb="111" eb="112">
      <t>クワ</t>
    </rPh>
    <rPh sb="123" eb="124">
      <t>ラン</t>
    </rPh>
    <phoneticPr fontId="39"/>
  </si>
  <si>
    <t>理事推薦者１</t>
    <rPh sb="0" eb="2">
      <t>リジ</t>
    </rPh>
    <rPh sb="2" eb="5">
      <t>スイセンシャ</t>
    </rPh>
    <phoneticPr fontId="2"/>
  </si>
  <si>
    <t>理事推薦者２</t>
    <rPh sb="0" eb="2">
      <t>リジ</t>
    </rPh>
    <rPh sb="2" eb="5">
      <t>スイセンシャ</t>
    </rPh>
    <phoneticPr fontId="2"/>
  </si>
  <si>
    <t>生年月日</t>
    <phoneticPr fontId="39"/>
  </si>
  <si>
    <t>4.3のご連絡より２週間以内(※)に会費等のお振込みをお願いいたします。</t>
    <rPh sb="5" eb="7">
      <t>レンラク</t>
    </rPh>
    <rPh sb="10" eb="12">
      <t>シュウカン</t>
    </rPh>
    <rPh sb="12" eb="14">
      <t>イナイ</t>
    </rPh>
    <rPh sb="18" eb="20">
      <t>カイヒ</t>
    </rPh>
    <rPh sb="20" eb="21">
      <t>トウ</t>
    </rPh>
    <rPh sb="23" eb="25">
      <t>フリコ</t>
    </rPh>
    <rPh sb="28" eb="29">
      <t>ネガ</t>
    </rPh>
    <phoneticPr fontId="32"/>
  </si>
  <si>
    <t>※経理上、振込日が決まっており２週間以内のお振込みが難しい場合は、
　3のご連絡後、振込予定日が決まりましたら、その旨、ご連絡下さい。</t>
    <rPh sb="9" eb="10">
      <t>キ</t>
    </rPh>
    <rPh sb="16" eb="18">
      <t>シュウカン</t>
    </rPh>
    <rPh sb="18" eb="20">
      <t>イナイ</t>
    </rPh>
    <rPh sb="22" eb="24">
      <t>フリコ</t>
    </rPh>
    <rPh sb="26" eb="27">
      <t>ムズカ</t>
    </rPh>
    <rPh sb="29" eb="31">
      <t>バアイ</t>
    </rPh>
    <rPh sb="58" eb="59">
      <t>ムネ</t>
    </rPh>
    <phoneticPr fontId="32"/>
  </si>
  <si>
    <t>　 ＊申込の際は、理事の推薦人２名が必要となります。</t>
    <rPh sb="3" eb="5">
      <t>モウシコミ</t>
    </rPh>
    <rPh sb="6" eb="7">
      <t>サイ</t>
    </rPh>
    <rPh sb="9" eb="11">
      <t>リジ</t>
    </rPh>
    <rPh sb="12" eb="15">
      <t>スイセンニン</t>
    </rPh>
    <rPh sb="16" eb="17">
      <t>メイ</t>
    </rPh>
    <rPh sb="18" eb="20">
      <t>ヒツヨウ</t>
    </rPh>
    <phoneticPr fontId="32"/>
  </si>
  <si>
    <t>　 ＊理事会は、通常、毎年 1,3,4,5,7,9,11月に開催されます。お申込みの時期により承認まで</t>
    <rPh sb="3" eb="6">
      <t>リジカイ</t>
    </rPh>
    <rPh sb="8" eb="10">
      <t>ツウジョウ</t>
    </rPh>
    <rPh sb="11" eb="13">
      <t>マイトシ</t>
    </rPh>
    <rPh sb="28" eb="29">
      <t>ガツ</t>
    </rPh>
    <rPh sb="30" eb="32">
      <t>カイサイ</t>
    </rPh>
    <rPh sb="38" eb="40">
      <t>モウシコ</t>
    </rPh>
    <rPh sb="42" eb="44">
      <t>ジキ</t>
    </rPh>
    <rPh sb="47" eb="49">
      <t>ショウニン</t>
    </rPh>
    <phoneticPr fontId="32"/>
  </si>
  <si>
    <t xml:space="preserve"> 一般社団法人 日本インテリアプランナー協会 東京（JIPAT）　事務局</t>
    <rPh sb="1" eb="3">
      <t>イッパン</t>
    </rPh>
    <rPh sb="3" eb="4">
      <t>シャ</t>
    </rPh>
    <rPh sb="4" eb="5">
      <t>ダン</t>
    </rPh>
    <rPh sb="5" eb="7">
      <t>ホウジン</t>
    </rPh>
    <rPh sb="8" eb="10">
      <t>ニホン</t>
    </rPh>
    <rPh sb="20" eb="22">
      <t>キョウカイ</t>
    </rPh>
    <rPh sb="23" eb="25">
      <t>トウキョウ</t>
    </rPh>
    <rPh sb="33" eb="36">
      <t>ジムキョク</t>
    </rPh>
    <phoneticPr fontId="2"/>
  </si>
  <si>
    <t>一般社団法人 日本インテリアプランナー協会 東京 御中　　　協会の目的に賛同し、入会を申し込みます。</t>
    <rPh sb="0" eb="2">
      <t>イッパン</t>
    </rPh>
    <rPh sb="2" eb="4">
      <t>シャダン</t>
    </rPh>
    <rPh sb="4" eb="6">
      <t>ホウジン</t>
    </rPh>
    <rPh sb="7" eb="9">
      <t>ニホン</t>
    </rPh>
    <rPh sb="19" eb="21">
      <t>キョウカイ</t>
    </rPh>
    <rPh sb="22" eb="24">
      <t>トウキョウ</t>
    </rPh>
    <rPh sb="25" eb="27">
      <t>オンチュウ</t>
    </rPh>
    <rPh sb="30" eb="32">
      <t>キョウカイ</t>
    </rPh>
    <rPh sb="33" eb="35">
      <t>モクテキ</t>
    </rPh>
    <rPh sb="36" eb="38">
      <t>サンドウ</t>
    </rPh>
    <rPh sb="40" eb="42">
      <t>ニュウカイ</t>
    </rPh>
    <rPh sb="43" eb="44">
      <t>モウ</t>
    </rPh>
    <rPh sb="45" eb="46">
      <t>コ</t>
    </rPh>
    <phoneticPr fontId="2"/>
  </si>
  <si>
    <t xml:space="preserve"> 一般社団法人 日本インテリアプランナー協会 東京 御中</t>
    <rPh sb="1" eb="3">
      <t>イッパン</t>
    </rPh>
    <rPh sb="3" eb="5">
      <t>シャダン</t>
    </rPh>
    <rPh sb="5" eb="7">
      <t>ホウジン</t>
    </rPh>
    <rPh sb="8" eb="10">
      <t>ニホン</t>
    </rPh>
    <rPh sb="20" eb="22">
      <t>キョウカイ</t>
    </rPh>
    <rPh sb="23" eb="25">
      <t>トウキョウ</t>
    </rPh>
    <rPh sb="26" eb="28">
      <t>オンチュウ</t>
    </rPh>
    <phoneticPr fontId="2"/>
  </si>
  <si>
    <t>　　登録が未了の方は、恐れ入りますが、</t>
    <rPh sb="2" eb="4">
      <t>トウロク</t>
    </rPh>
    <rPh sb="5" eb="7">
      <t>ミリョウ</t>
    </rPh>
    <rPh sb="8" eb="9">
      <t>カタ</t>
    </rPh>
    <rPh sb="11" eb="12">
      <t>オソ</t>
    </rPh>
    <rPh sb="13" eb="14">
      <t>イ</t>
    </rPh>
    <phoneticPr fontId="32"/>
  </si>
  <si>
    <t>　　登録番号取得後に入会のお申込み手続きをお願いいたします。</t>
    <rPh sb="2" eb="4">
      <t>トウロク</t>
    </rPh>
    <rPh sb="4" eb="6">
      <t>バンゴウ</t>
    </rPh>
    <rPh sb="6" eb="8">
      <t>シュトク</t>
    </rPh>
    <rPh sb="8" eb="9">
      <t>ゴ</t>
    </rPh>
    <rPh sb="10" eb="12">
      <t>ニュウカイ</t>
    </rPh>
    <rPh sb="14" eb="16">
      <t>モウシコ</t>
    </rPh>
    <rPh sb="17" eb="19">
      <t>テツヅ</t>
    </rPh>
    <rPh sb="22" eb="23">
      <t>ネガ</t>
    </rPh>
    <phoneticPr fontId="32"/>
  </si>
  <si>
    <r>
      <t xml:space="preserve">住所2
</t>
    </r>
    <r>
      <rPr>
        <b/>
        <sz val="6"/>
        <color indexed="8"/>
        <rFont val="ＭＳ Ｐゴシック"/>
        <family val="3"/>
        <charset val="128"/>
      </rPr>
      <t>（建物名・号室）</t>
    </r>
    <rPh sb="0" eb="2">
      <t>ジュウショ</t>
    </rPh>
    <rPh sb="5" eb="7">
      <t>タテモノ</t>
    </rPh>
    <rPh sb="7" eb="8">
      <t>メイ</t>
    </rPh>
    <rPh sb="9" eb="10">
      <t>ゴウ</t>
    </rPh>
    <rPh sb="10" eb="11">
      <t>シツ</t>
    </rPh>
    <phoneticPr fontId="39"/>
  </si>
  <si>
    <t>会社名又は
学校名</t>
    <rPh sb="6" eb="8">
      <t>ガッコウ</t>
    </rPh>
    <rPh sb="8" eb="9">
      <t/>
    </rPh>
    <phoneticPr fontId="2"/>
  </si>
  <si>
    <t>部署名又は
学部名</t>
    <rPh sb="3" eb="4">
      <t>マタ</t>
    </rPh>
    <rPh sb="6" eb="8">
      <t>ガクブ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</si>
</sst>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初&quot;&quot;年&quot;&quot;度&quot;&quot;の&quot;&quot;み&quot;"/>
    <numFmt numFmtId="177" formatCode="&quot;初&quot;&quot;年&quot;&quot;度&quot;&quot;の&quot;&quot;み&quot;&quot;　&quot;\ General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Times New Roman"/>
      <family val="1"/>
    </font>
    <font>
      <sz val="10.5"/>
      <name val="Century"/>
      <family val="1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8"/>
      <name val="Century"/>
      <family val="1"/>
    </font>
    <font>
      <b/>
      <sz val="8"/>
      <color indexed="8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b/>
      <sz val="7"/>
      <color indexed="8"/>
      <name val="ＭＳ Ｐゴシック"/>
      <family val="3"/>
      <charset val="128"/>
    </font>
    <font>
      <b/>
      <sz val="10"/>
      <color indexed="8"/>
      <name val="Century"/>
      <family val="1"/>
    </font>
    <font>
      <b/>
      <sz val="6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.5"/>
      <color indexed="8"/>
      <name val="Century"/>
      <family val="1"/>
    </font>
    <font>
      <sz val="11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b/>
      <sz val="6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48"/>
      <name val="ＭＳ Ｐゴシック"/>
      <family val="3"/>
      <charset val="128"/>
    </font>
    <font>
      <b/>
      <sz val="8"/>
      <color indexed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6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2" fillId="2" borderId="0" xfId="0" applyFont="1" applyFill="1">
      <alignment vertical="center"/>
    </xf>
    <xf numFmtId="0" fontId="14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7" fillId="2" borderId="0" xfId="0" applyFont="1" applyFill="1" applyAlignment="1"/>
    <xf numFmtId="0" fontId="18" fillId="2" borderId="0" xfId="0" applyFont="1" applyFill="1" applyAlignment="1"/>
    <xf numFmtId="0" fontId="11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3" fillId="2" borderId="0" xfId="0" applyFont="1" applyFill="1" applyAlignment="1"/>
    <xf numFmtId="0" fontId="12" fillId="2" borderId="0" xfId="0" applyFont="1" applyFill="1" applyAlignment="1">
      <alignment vertical="top"/>
    </xf>
    <xf numFmtId="0" fontId="12" fillId="2" borderId="0" xfId="0" applyFont="1" applyFill="1" applyAlignment="1"/>
    <xf numFmtId="0" fontId="12" fillId="2" borderId="0" xfId="0" applyFont="1" applyFill="1" applyAlignment="1">
      <alignment vertical="center" wrapText="1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20" fillId="2" borderId="0" xfId="0" applyFont="1" applyFill="1">
      <alignment vertical="center"/>
    </xf>
    <xf numFmtId="0" fontId="6" fillId="2" borderId="0" xfId="0" applyFont="1" applyFill="1" applyAlignment="1">
      <alignment horizontal="justify" vertical="center" wrapText="1"/>
    </xf>
    <xf numFmtId="0" fontId="15" fillId="2" borderId="0" xfId="0" applyFont="1" applyFill="1" applyAlignment="1">
      <alignment vertical="top" wrapText="1"/>
    </xf>
    <xf numFmtId="0" fontId="2" fillId="2" borderId="0" xfId="0" applyFont="1" applyFill="1" applyAlignment="1"/>
    <xf numFmtId="0" fontId="18" fillId="2" borderId="0" xfId="0" applyFont="1" applyFill="1" applyAlignment="1">
      <alignment vertical="top"/>
    </xf>
    <xf numFmtId="0" fontId="18" fillId="2" borderId="0" xfId="0" applyFont="1" applyFill="1" applyAlignment="1">
      <alignment vertical="top" wrapText="1"/>
    </xf>
    <xf numFmtId="0" fontId="7" fillId="2" borderId="0" xfId="0" applyFont="1" applyFill="1">
      <alignment vertical="center"/>
    </xf>
    <xf numFmtId="0" fontId="19" fillId="2" borderId="0" xfId="0" applyFont="1" applyFill="1" applyAlignment="1">
      <alignment vertical="center" wrapText="1"/>
    </xf>
    <xf numFmtId="0" fontId="19" fillId="3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>
      <alignment vertical="center"/>
    </xf>
    <xf numFmtId="0" fontId="25" fillId="2" borderId="2" xfId="0" applyFont="1" applyFill="1" applyBorder="1" applyAlignment="1"/>
    <xf numFmtId="0" fontId="25" fillId="2" borderId="3" xfId="0" applyFont="1" applyFill="1" applyBorder="1">
      <alignment vertical="center"/>
    </xf>
    <xf numFmtId="0" fontId="25" fillId="2" borderId="0" xfId="0" applyFont="1" applyFill="1" applyAlignment="1"/>
    <xf numFmtId="0" fontId="24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/>
    <xf numFmtId="0" fontId="18" fillId="2" borderId="6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vertical="top" wrapText="1"/>
    </xf>
    <xf numFmtId="0" fontId="15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27" fillId="2" borderId="11" xfId="0" applyFont="1" applyFill="1" applyBorder="1" applyAlignment="1" applyProtection="1">
      <alignment horizontal="center" vertical="center" wrapText="1"/>
      <protection locked="0"/>
    </xf>
    <xf numFmtId="0" fontId="27" fillId="2" borderId="12" xfId="0" applyFont="1" applyFill="1" applyBorder="1" applyAlignment="1" applyProtection="1">
      <alignment horizontal="center" vertical="center" wrapText="1"/>
      <protection locked="0"/>
    </xf>
    <xf numFmtId="0" fontId="27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7" fillId="2" borderId="9" xfId="0" applyFont="1" applyFill="1" applyBorder="1" applyAlignment="1">
      <alignment horizontal="center" vertical="center"/>
    </xf>
    <xf numFmtId="0" fontId="29" fillId="2" borderId="0" xfId="0" applyFont="1" applyFill="1">
      <alignment vertical="center"/>
    </xf>
    <xf numFmtId="0" fontId="27" fillId="2" borderId="14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2" fillId="5" borderId="0" xfId="0" applyFont="1" applyFill="1">
      <alignment vertical="center"/>
    </xf>
    <xf numFmtId="0" fontId="11" fillId="5" borderId="0" xfId="0" applyFont="1" applyFill="1" applyAlignment="1">
      <alignment horizontal="left" vertical="center"/>
    </xf>
    <xf numFmtId="0" fontId="26" fillId="5" borderId="0" xfId="0" applyFont="1" applyFill="1">
      <alignment vertical="center"/>
    </xf>
    <xf numFmtId="0" fontId="0" fillId="5" borderId="0" xfId="0" applyFill="1">
      <alignment vertic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10" fillId="5" borderId="0" xfId="0" applyFont="1" applyFill="1">
      <alignment vertical="center"/>
    </xf>
    <xf numFmtId="0" fontId="10" fillId="5" borderId="0" xfId="0" applyFont="1" applyFill="1" applyAlignment="1">
      <alignment vertical="top"/>
    </xf>
    <xf numFmtId="0" fontId="10" fillId="5" borderId="0" xfId="0" applyFont="1" applyFill="1" applyAlignment="1"/>
    <xf numFmtId="0" fontId="30" fillId="2" borderId="0" xfId="0" applyFont="1" applyFill="1">
      <alignment vertical="center"/>
    </xf>
    <xf numFmtId="0" fontId="24" fillId="2" borderId="0" xfId="0" applyFont="1" applyFill="1" applyAlignment="1">
      <alignment horizontal="right" vertical="center"/>
    </xf>
    <xf numFmtId="0" fontId="11" fillId="2" borderId="2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28" fillId="0" borderId="30" xfId="0" applyFont="1" applyBorder="1" applyAlignment="1" applyProtection="1">
      <alignment horizontal="center" vertical="center"/>
      <protection locked="0"/>
    </xf>
    <xf numFmtId="0" fontId="21" fillId="5" borderId="0" xfId="0" applyFont="1" applyFill="1">
      <alignment vertical="center"/>
    </xf>
    <xf numFmtId="0" fontId="23" fillId="5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7" fillId="2" borderId="33" xfId="0" applyFont="1" applyFill="1" applyBorder="1">
      <alignment vertical="center"/>
    </xf>
    <xf numFmtId="0" fontId="27" fillId="2" borderId="33" xfId="0" applyFont="1" applyFill="1" applyBorder="1">
      <alignment vertical="center"/>
    </xf>
    <xf numFmtId="0" fontId="0" fillId="2" borderId="33" xfId="0" applyFill="1" applyBorder="1">
      <alignment vertical="center"/>
    </xf>
    <xf numFmtId="0" fontId="17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0" fillId="2" borderId="0" xfId="0" applyFill="1">
      <alignment vertical="center"/>
    </xf>
    <xf numFmtId="0" fontId="27" fillId="2" borderId="34" xfId="0" applyFont="1" applyFill="1" applyBorder="1">
      <alignment vertical="center"/>
    </xf>
    <xf numFmtId="0" fontId="0" fillId="2" borderId="34" xfId="0" applyFill="1" applyBorder="1">
      <alignment vertic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top" wrapText="1"/>
    </xf>
    <xf numFmtId="0" fontId="18" fillId="4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28" fillId="2" borderId="0" xfId="0" applyFont="1" applyFill="1" applyAlignment="1" applyProtection="1">
      <alignment horizontal="center" vertical="center"/>
      <protection locked="0"/>
    </xf>
    <xf numFmtId="0" fontId="27" fillId="2" borderId="35" xfId="0" applyFont="1" applyFill="1" applyBorder="1" applyAlignment="1" applyProtection="1">
      <alignment horizontal="left" vertical="center" wrapText="1" indent="1"/>
      <protection locked="0"/>
    </xf>
    <xf numFmtId="0" fontId="27" fillId="2" borderId="3" xfId="0" applyFont="1" applyFill="1" applyBorder="1" applyAlignment="1" applyProtection="1">
      <alignment horizontal="left" vertical="center" wrapText="1" indent="1"/>
      <protection locked="0"/>
    </xf>
    <xf numFmtId="0" fontId="27" fillId="2" borderId="1" xfId="0" applyFont="1" applyFill="1" applyBorder="1" applyAlignment="1" applyProtection="1">
      <alignment horizontal="left" vertical="center" wrapText="1" indent="1"/>
      <protection locked="0"/>
    </xf>
    <xf numFmtId="0" fontId="27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8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horizontal="left" vertical="center" wrapText="1" indent="1"/>
    </xf>
    <xf numFmtId="0" fontId="12" fillId="2" borderId="0" xfId="0" applyFont="1" applyFill="1" applyAlignment="1">
      <alignment horizontal="left" vertical="top" indent="1"/>
    </xf>
    <xf numFmtId="0" fontId="29" fillId="2" borderId="0" xfId="0" applyFont="1" applyFill="1" applyAlignment="1">
      <alignment horizontal="left" vertical="center"/>
    </xf>
    <xf numFmtId="0" fontId="27" fillId="2" borderId="0" xfId="0" applyFont="1" applyFill="1" applyAlignment="1" applyProtection="1">
      <alignment horizontal="left" vertical="center" wrapText="1" indent="1"/>
      <protection locked="0"/>
    </xf>
    <xf numFmtId="0" fontId="33" fillId="2" borderId="0" xfId="0" applyFont="1" applyFill="1">
      <alignment vertical="center"/>
    </xf>
    <xf numFmtId="0" fontId="1" fillId="5" borderId="0" xfId="0" applyFont="1" applyFill="1">
      <alignment vertical="center"/>
    </xf>
    <xf numFmtId="0" fontId="27" fillId="7" borderId="12" xfId="0" applyFont="1" applyFill="1" applyBorder="1" applyAlignment="1" applyProtection="1">
      <alignment horizontal="center" vertical="center" wrapText="1"/>
      <protection locked="0"/>
    </xf>
    <xf numFmtId="14" fontId="27" fillId="2" borderId="0" xfId="0" applyNumberFormat="1" applyFont="1" applyFill="1" applyAlignment="1" applyProtection="1">
      <alignment horizontal="left" vertical="center" wrapText="1" indent="1"/>
      <protection locked="0"/>
    </xf>
    <xf numFmtId="0" fontId="18" fillId="4" borderId="38" xfId="0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13" fillId="2" borderId="0" xfId="0" applyFont="1" applyFill="1" applyAlignment="1">
      <alignment horizontal="righ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right" vertical="center"/>
    </xf>
    <xf numFmtId="0" fontId="27" fillId="2" borderId="36" xfId="0" applyFont="1" applyFill="1" applyBorder="1" applyAlignment="1" applyProtection="1">
      <alignment horizontal="left" vertical="center" wrapText="1" indent="1"/>
      <protection locked="0"/>
    </xf>
    <xf numFmtId="0" fontId="27" fillId="2" borderId="7" xfId="0" applyFont="1" applyFill="1" applyBorder="1" applyAlignment="1" applyProtection="1">
      <alignment horizontal="left" vertical="center" wrapText="1" indent="1"/>
      <protection locked="0"/>
    </xf>
    <xf numFmtId="0" fontId="27" fillId="2" borderId="37" xfId="0" applyFont="1" applyFill="1" applyBorder="1" applyAlignment="1" applyProtection="1">
      <alignment horizontal="left" vertical="center" wrapText="1" indent="1"/>
      <protection locked="0"/>
    </xf>
    <xf numFmtId="0" fontId="18" fillId="4" borderId="3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 applyProtection="1">
      <alignment horizontal="left" vertical="center" wrapText="1" indent="1"/>
      <protection locked="0"/>
    </xf>
    <xf numFmtId="0" fontId="17" fillId="2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1" fillId="2" borderId="34" xfId="0" applyFont="1" applyFill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23" fillId="2" borderId="68" xfId="0" applyFont="1" applyFill="1" applyBorder="1">
      <alignment vertical="center"/>
    </xf>
    <xf numFmtId="0" fontId="17" fillId="2" borderId="48" xfId="0" applyFont="1" applyFill="1" applyBorder="1" applyAlignment="1">
      <alignment horizontal="right" vertical="center" indent="1"/>
    </xf>
    <xf numFmtId="0" fontId="7" fillId="2" borderId="30" xfId="0" applyFont="1" applyFill="1" applyBorder="1" applyAlignment="1">
      <alignment horizontal="center" vertical="center"/>
    </xf>
    <xf numFmtId="56" fontId="26" fillId="5" borderId="0" xfId="0" applyNumberFormat="1" applyFont="1" applyFill="1">
      <alignment vertical="center"/>
    </xf>
    <xf numFmtId="0" fontId="28" fillId="2" borderId="0" xfId="0" applyFont="1" applyFill="1" applyAlignment="1">
      <alignment horizontal="left" vertical="center" indent="1"/>
    </xf>
    <xf numFmtId="0" fontId="0" fillId="8" borderId="0" xfId="0" applyFill="1" applyAlignment="1">
      <alignment horizontal="left" vertical="center" indent="1"/>
    </xf>
    <xf numFmtId="0" fontId="26" fillId="8" borderId="0" xfId="0" applyFont="1" applyFill="1">
      <alignment vertical="center"/>
    </xf>
    <xf numFmtId="0" fontId="41" fillId="2" borderId="0" xfId="0" applyFont="1" applyFill="1" applyAlignment="1">
      <alignment horizontal="right" vertical="center"/>
    </xf>
    <xf numFmtId="0" fontId="27" fillId="8" borderId="0" xfId="0" applyFont="1" applyFill="1" applyAlignment="1">
      <alignment horizontal="left" vertical="center" indent="1"/>
    </xf>
    <xf numFmtId="0" fontId="3" fillId="8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 indent="2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0" fillId="2" borderId="6" xfId="0" applyFont="1" applyFill="1" applyBorder="1">
      <alignment vertical="center"/>
    </xf>
    <xf numFmtId="0" fontId="7" fillId="5" borderId="0" xfId="0" applyFont="1" applyFill="1" applyAlignment="1">
      <alignment horizontal="right" vertical="center"/>
    </xf>
    <xf numFmtId="0" fontId="27" fillId="2" borderId="69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6" fillId="0" borderId="0" xfId="0" applyFont="1" applyAlignment="1">
      <alignment horizontal="left" vertical="center" wrapText="1" indent="2"/>
    </xf>
    <xf numFmtId="0" fontId="46" fillId="0" borderId="0" xfId="0" applyFont="1" applyAlignment="1">
      <alignment horizontal="left" vertical="center" indent="2"/>
    </xf>
    <xf numFmtId="0" fontId="28" fillId="2" borderId="33" xfId="0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55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38" fontId="27" fillId="2" borderId="60" xfId="1" applyFont="1" applyFill="1" applyBorder="1" applyAlignment="1" applyProtection="1">
      <alignment horizontal="center" vertical="center"/>
    </xf>
    <xf numFmtId="38" fontId="27" fillId="2" borderId="14" xfId="1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38" fontId="40" fillId="2" borderId="60" xfId="1" applyFont="1" applyFill="1" applyBorder="1" applyAlignment="1" applyProtection="1">
      <alignment horizontal="center" vertical="center"/>
    </xf>
    <xf numFmtId="38" fontId="40" fillId="2" borderId="14" xfId="1" applyFont="1" applyFill="1" applyBorder="1" applyAlignment="1" applyProtection="1">
      <alignment horizontal="center" vertical="center"/>
    </xf>
    <xf numFmtId="0" fontId="42" fillId="2" borderId="6" xfId="0" applyFont="1" applyFill="1" applyBorder="1" applyAlignment="1">
      <alignment horizontal="left" vertical="top" wrapText="1" inden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left" vertical="center" wrapText="1" indent="1"/>
    </xf>
    <xf numFmtId="0" fontId="23" fillId="6" borderId="23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left" vertical="center" indent="1"/>
    </xf>
    <xf numFmtId="0" fontId="27" fillId="2" borderId="7" xfId="0" applyFont="1" applyFill="1" applyBorder="1" applyAlignment="1">
      <alignment horizontal="left" vertical="center" indent="1"/>
    </xf>
    <xf numFmtId="0" fontId="27" fillId="2" borderId="37" xfId="0" applyFont="1" applyFill="1" applyBorder="1" applyAlignment="1">
      <alignment horizontal="left" vertical="center" indent="1"/>
    </xf>
    <xf numFmtId="0" fontId="27" fillId="2" borderId="36" xfId="0" applyFont="1" applyFill="1" applyBorder="1" applyAlignment="1" applyProtection="1">
      <alignment horizontal="left" vertical="center" wrapText="1" indent="1"/>
      <protection locked="0"/>
    </xf>
    <xf numFmtId="0" fontId="27" fillId="2" borderId="7" xfId="0" applyFont="1" applyFill="1" applyBorder="1" applyAlignment="1" applyProtection="1">
      <alignment horizontal="left" vertical="center" wrapText="1" indent="1"/>
      <protection locked="0"/>
    </xf>
    <xf numFmtId="0" fontId="27" fillId="2" borderId="37" xfId="0" applyFont="1" applyFill="1" applyBorder="1" applyAlignment="1" applyProtection="1">
      <alignment horizontal="left" vertical="center" wrapText="1" indent="1"/>
      <protection locked="0"/>
    </xf>
    <xf numFmtId="0" fontId="28" fillId="2" borderId="36" xfId="0" applyFont="1" applyFill="1" applyBorder="1" applyAlignment="1" applyProtection="1">
      <alignment horizontal="left" vertical="center" wrapText="1" indent="1"/>
      <protection locked="0"/>
    </xf>
    <xf numFmtId="0" fontId="28" fillId="2" borderId="7" xfId="0" applyFont="1" applyFill="1" applyBorder="1" applyAlignment="1" applyProtection="1">
      <alignment horizontal="left" vertical="center" wrapText="1" indent="1"/>
      <protection locked="0"/>
    </xf>
    <xf numFmtId="0" fontId="28" fillId="2" borderId="37" xfId="0" applyFont="1" applyFill="1" applyBorder="1" applyAlignment="1" applyProtection="1">
      <alignment horizontal="left" vertical="center" wrapText="1" indent="1"/>
      <protection locked="0"/>
    </xf>
    <xf numFmtId="0" fontId="27" fillId="2" borderId="49" xfId="0" applyFont="1" applyFill="1" applyBorder="1" applyAlignment="1" applyProtection="1">
      <alignment horizontal="left" vertical="center" wrapText="1" indent="1"/>
      <protection locked="0"/>
    </xf>
    <xf numFmtId="0" fontId="27" fillId="2" borderId="17" xfId="0" applyFont="1" applyFill="1" applyBorder="1" applyAlignment="1" applyProtection="1">
      <alignment horizontal="left" vertical="center" wrapText="1" indent="1"/>
      <protection locked="0"/>
    </xf>
    <xf numFmtId="0" fontId="27" fillId="2" borderId="50" xfId="0" applyFont="1" applyFill="1" applyBorder="1" applyAlignment="1" applyProtection="1">
      <alignment horizontal="left" vertical="center" wrapText="1" indent="1"/>
      <protection locked="0"/>
    </xf>
    <xf numFmtId="0" fontId="24" fillId="2" borderId="0" xfId="0" applyFont="1" applyFill="1" applyAlignment="1">
      <alignment horizontal="left" vertical="top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  <xf numFmtId="0" fontId="23" fillId="5" borderId="42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left" vertical="center"/>
    </xf>
    <xf numFmtId="0" fontId="28" fillId="2" borderId="17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wrapText="1"/>
    </xf>
    <xf numFmtId="0" fontId="38" fillId="2" borderId="66" xfId="0" applyFont="1" applyFill="1" applyBorder="1" applyAlignment="1">
      <alignment horizontal="left" vertical="center" wrapText="1"/>
    </xf>
    <xf numFmtId="177" fontId="45" fillId="2" borderId="60" xfId="1" applyNumberFormat="1" applyFont="1" applyFill="1" applyBorder="1" applyAlignment="1" applyProtection="1">
      <alignment horizontal="center" vertical="center"/>
    </xf>
    <xf numFmtId="177" fontId="45" fillId="2" borderId="14" xfId="1" applyNumberFormat="1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left" vertical="center" indent="1"/>
      <protection locked="0"/>
    </xf>
    <xf numFmtId="0" fontId="3" fillId="2" borderId="7" xfId="0" applyFont="1" applyFill="1" applyBorder="1" applyAlignment="1" applyProtection="1">
      <alignment horizontal="left" vertical="center" indent="1"/>
      <protection locked="0"/>
    </xf>
    <xf numFmtId="0" fontId="3" fillId="2" borderId="37" xfId="0" applyFont="1" applyFill="1" applyBorder="1" applyAlignment="1" applyProtection="1">
      <alignment horizontal="left" vertical="center" indent="1"/>
      <protection locked="0"/>
    </xf>
    <xf numFmtId="0" fontId="38" fillId="2" borderId="62" xfId="0" applyFont="1" applyFill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17" fillId="2" borderId="23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/>
    </xf>
    <xf numFmtId="38" fontId="20" fillId="2" borderId="60" xfId="1" applyFont="1" applyFill="1" applyBorder="1" applyAlignment="1" applyProtection="1">
      <alignment horizontal="center" vertical="center"/>
    </xf>
    <xf numFmtId="38" fontId="20" fillId="2" borderId="14" xfId="1" applyFont="1" applyFill="1" applyBorder="1" applyAlignment="1" applyProtection="1">
      <alignment horizontal="center" vertical="center"/>
    </xf>
    <xf numFmtId="38" fontId="1" fillId="2" borderId="60" xfId="1" applyFont="1" applyFill="1" applyBorder="1" applyAlignment="1" applyProtection="1">
      <alignment horizontal="center" vertical="center"/>
    </xf>
    <xf numFmtId="38" fontId="1" fillId="2" borderId="14" xfId="1" applyFont="1" applyFill="1" applyBorder="1" applyAlignment="1" applyProtection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indent="1"/>
    </xf>
    <xf numFmtId="0" fontId="27" fillId="2" borderId="3" xfId="0" applyFont="1" applyFill="1" applyBorder="1" applyAlignment="1">
      <alignment horizontal="left" vertical="center" indent="1"/>
    </xf>
    <xf numFmtId="0" fontId="27" fillId="2" borderId="35" xfId="0" applyFont="1" applyFill="1" applyBorder="1" applyAlignment="1">
      <alignment horizontal="left" vertical="center" indent="1"/>
    </xf>
    <xf numFmtId="0" fontId="23" fillId="3" borderId="36" xfId="0" applyFont="1" applyFill="1" applyBorder="1" applyAlignment="1">
      <alignment horizontal="left" vertical="center" indent="1"/>
    </xf>
    <xf numFmtId="0" fontId="23" fillId="3" borderId="7" xfId="0" applyFont="1" applyFill="1" applyBorder="1" applyAlignment="1">
      <alignment horizontal="left" vertical="center" indent="1"/>
    </xf>
    <xf numFmtId="0" fontId="23" fillId="3" borderId="37" xfId="0" applyFont="1" applyFill="1" applyBorder="1" applyAlignment="1">
      <alignment horizontal="left" vertical="center" indent="1"/>
    </xf>
    <xf numFmtId="0" fontId="17" fillId="2" borderId="23" xfId="0" applyFont="1" applyFill="1" applyBorder="1" applyAlignment="1">
      <alignment horizontal="left" vertical="center" indent="1"/>
    </xf>
    <xf numFmtId="0" fontId="17" fillId="2" borderId="14" xfId="0" applyFont="1" applyFill="1" applyBorder="1" applyAlignment="1">
      <alignment horizontal="left" vertical="center" indent="1"/>
    </xf>
    <xf numFmtId="0" fontId="17" fillId="2" borderId="25" xfId="0" applyFont="1" applyFill="1" applyBorder="1" applyAlignment="1">
      <alignment horizontal="left" vertical="center" indent="1"/>
    </xf>
    <xf numFmtId="0" fontId="17" fillId="5" borderId="65" xfId="0" applyFont="1" applyFill="1" applyBorder="1" applyAlignment="1">
      <alignment horizontal="left" vertical="center" indent="1"/>
    </xf>
    <xf numFmtId="0" fontId="17" fillId="5" borderId="66" xfId="0" applyFont="1" applyFill="1" applyBorder="1" applyAlignment="1">
      <alignment horizontal="left" vertical="center" indent="1"/>
    </xf>
    <xf numFmtId="0" fontId="17" fillId="5" borderId="67" xfId="0" applyFont="1" applyFill="1" applyBorder="1" applyAlignment="1">
      <alignment horizontal="left" vertical="center" indent="1"/>
    </xf>
    <xf numFmtId="0" fontId="17" fillId="5" borderId="21" xfId="0" applyFont="1" applyFill="1" applyBorder="1" applyAlignment="1">
      <alignment horizontal="left" vertical="center" indent="1"/>
    </xf>
    <xf numFmtId="0" fontId="17" fillId="5" borderId="28" xfId="0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center" indent="1"/>
    </xf>
    <xf numFmtId="0" fontId="28" fillId="2" borderId="57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right" vertical="top" wrapText="1"/>
    </xf>
    <xf numFmtId="0" fontId="18" fillId="2" borderId="59" xfId="0" applyFont="1" applyFill="1" applyBorder="1" applyAlignment="1">
      <alignment horizontal="right" vertical="top" wrapText="1"/>
    </xf>
    <xf numFmtId="0" fontId="18" fillId="2" borderId="3" xfId="0" applyFont="1" applyFill="1" applyBorder="1" applyAlignment="1">
      <alignment horizontal="right" vertical="top" wrapText="1"/>
    </xf>
    <xf numFmtId="0" fontId="18" fillId="2" borderId="35" xfId="0" applyFont="1" applyFill="1" applyBorder="1" applyAlignment="1">
      <alignment horizontal="right" vertical="top" wrapText="1"/>
    </xf>
    <xf numFmtId="0" fontId="11" fillId="5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6" fillId="2" borderId="0" xfId="0" applyFont="1" applyFill="1" applyAlignment="1">
      <alignment horizontal="righ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colors>
    <mruColors>
      <color rgb="FFCC99FF"/>
      <color rgb="FF99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85725</xdr:rowOff>
    </xdr:from>
    <xdr:to>
      <xdr:col>19</xdr:col>
      <xdr:colOff>276225</xdr:colOff>
      <xdr:row>0</xdr:row>
      <xdr:rowOff>438150</xdr:rowOff>
    </xdr:to>
    <xdr:sp macro="" textlink="">
      <xdr:nvSpPr>
        <xdr:cNvPr id="3" name="Rectangle 2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829175" y="85725"/>
          <a:ext cx="20478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</a:p>
      </xdr:txBody>
    </xdr:sp>
    <xdr:clientData/>
  </xdr:twoCellAnchor>
  <xdr:twoCellAnchor editAs="oneCell">
    <xdr:from>
      <xdr:col>0</xdr:col>
      <xdr:colOff>19052</xdr:colOff>
      <xdr:row>0</xdr:row>
      <xdr:rowOff>37263</xdr:rowOff>
    </xdr:from>
    <xdr:to>
      <xdr:col>2</xdr:col>
      <xdr:colOff>259927</xdr:colOff>
      <xdr:row>0</xdr:row>
      <xdr:rowOff>505263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2BBB513-71C6-EE37-E6C4-E4C772725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37263"/>
          <a:ext cx="1098125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85725</xdr:rowOff>
    </xdr:from>
    <xdr:to>
      <xdr:col>19</xdr:col>
      <xdr:colOff>276225</xdr:colOff>
      <xdr:row>0</xdr:row>
      <xdr:rowOff>438150</xdr:rowOff>
    </xdr:to>
    <xdr:sp macro="" textlink="">
      <xdr:nvSpPr>
        <xdr:cNvPr id="3" name="Rectangle 2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829175" y="85725"/>
          <a:ext cx="20478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</a:p>
      </xdr:txBody>
    </xdr:sp>
    <xdr:clientData/>
  </xdr:twoCellAnchor>
  <xdr:twoCellAnchor editAs="oneCell">
    <xdr:from>
      <xdr:col>0</xdr:col>
      <xdr:colOff>19051</xdr:colOff>
      <xdr:row>0</xdr:row>
      <xdr:rowOff>38100</xdr:rowOff>
    </xdr:from>
    <xdr:to>
      <xdr:col>2</xdr:col>
      <xdr:colOff>259926</xdr:colOff>
      <xdr:row>0</xdr:row>
      <xdr:rowOff>506100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322464D-A2A8-479C-B0D5-20FB07904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8100"/>
          <a:ext cx="1098125" cy="4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57150</xdr:rowOff>
    </xdr:from>
    <xdr:to>
      <xdr:col>19</xdr:col>
      <xdr:colOff>276225</xdr:colOff>
      <xdr:row>0</xdr:row>
      <xdr:rowOff>476250</xdr:rowOff>
    </xdr:to>
    <xdr:sp macro="" textlink="">
      <xdr:nvSpPr>
        <xdr:cNvPr id="3" name="Rectangle 2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829175" y="57150"/>
          <a:ext cx="20478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</a:p>
      </xdr:txBody>
    </xdr:sp>
    <xdr:clientData/>
  </xdr:twoCellAnchor>
  <xdr:twoCellAnchor editAs="oneCell">
    <xdr:from>
      <xdr:col>0</xdr:col>
      <xdr:colOff>19051</xdr:colOff>
      <xdr:row>0</xdr:row>
      <xdr:rowOff>38100</xdr:rowOff>
    </xdr:from>
    <xdr:to>
      <xdr:col>2</xdr:col>
      <xdr:colOff>251479</xdr:colOff>
      <xdr:row>0</xdr:row>
      <xdr:rowOff>502500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A71C64C-919D-4900-BB73-F47208861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8100"/>
          <a:ext cx="1089678" cy="46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57150</xdr:rowOff>
    </xdr:from>
    <xdr:to>
      <xdr:col>19</xdr:col>
      <xdr:colOff>276225</xdr:colOff>
      <xdr:row>0</xdr:row>
      <xdr:rowOff>476250</xdr:rowOff>
    </xdr:to>
    <xdr:sp macro="" textlink="">
      <xdr:nvSpPr>
        <xdr:cNvPr id="3" name="Rectangle 2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4829175" y="57150"/>
          <a:ext cx="20478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19051</xdr:colOff>
      <xdr:row>0</xdr:row>
      <xdr:rowOff>38100</xdr:rowOff>
    </xdr:from>
    <xdr:to>
      <xdr:col>2</xdr:col>
      <xdr:colOff>259926</xdr:colOff>
      <xdr:row>0</xdr:row>
      <xdr:rowOff>506100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44904D3-1BA9-47A7-81C0-60F88AC98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8100"/>
          <a:ext cx="1098125" cy="46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57150</xdr:rowOff>
    </xdr:from>
    <xdr:to>
      <xdr:col>19</xdr:col>
      <xdr:colOff>276225</xdr:colOff>
      <xdr:row>0</xdr:row>
      <xdr:rowOff>476250</xdr:rowOff>
    </xdr:to>
    <xdr:sp macro="" textlink="">
      <xdr:nvSpPr>
        <xdr:cNvPr id="3" name="Rectangle 2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4829175" y="57150"/>
          <a:ext cx="20478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  <a:endParaRPr lang="ja-JP" altLang="en-US"/>
        </a:p>
      </xdr:txBody>
    </xdr:sp>
    <xdr:clientData/>
  </xdr:twoCellAnchor>
  <xdr:twoCellAnchor editAs="oneCell">
    <xdr:from>
      <xdr:col>0</xdr:col>
      <xdr:colOff>19051</xdr:colOff>
      <xdr:row>0</xdr:row>
      <xdr:rowOff>38100</xdr:rowOff>
    </xdr:from>
    <xdr:to>
      <xdr:col>2</xdr:col>
      <xdr:colOff>259926</xdr:colOff>
      <xdr:row>0</xdr:row>
      <xdr:rowOff>506100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2438E85-C99C-4970-AAE5-611C0D589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8100"/>
          <a:ext cx="1098125" cy="46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57150</xdr:rowOff>
    </xdr:from>
    <xdr:to>
      <xdr:col>19</xdr:col>
      <xdr:colOff>276225</xdr:colOff>
      <xdr:row>0</xdr:row>
      <xdr:rowOff>476250</xdr:rowOff>
    </xdr:to>
    <xdr:sp macro="" textlink="">
      <xdr:nvSpPr>
        <xdr:cNvPr id="3" name="Rectangle 23">
          <a:extLst>
            <a:ext uri="{FF2B5EF4-FFF2-40B4-BE49-F238E27FC236}">
              <a16:creationId xmlns:a16="http://schemas.microsoft.com/office/drawing/2014/main" id="{F4C2C907-43A8-42AD-94E5-9A355DB0DAE5}"/>
            </a:ext>
          </a:extLst>
        </xdr:cNvPr>
        <xdr:cNvSpPr>
          <a:spLocks noChangeArrowheads="1"/>
        </xdr:cNvSpPr>
      </xdr:nvSpPr>
      <xdr:spPr bwMode="auto">
        <a:xfrm>
          <a:off x="4829175" y="57150"/>
          <a:ext cx="20478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</a:p>
      </xdr:txBody>
    </xdr:sp>
    <xdr:clientData/>
  </xdr:twoCellAnchor>
  <xdr:twoCellAnchor editAs="oneCell">
    <xdr:from>
      <xdr:col>0</xdr:col>
      <xdr:colOff>28576</xdr:colOff>
      <xdr:row>0</xdr:row>
      <xdr:rowOff>38100</xdr:rowOff>
    </xdr:from>
    <xdr:to>
      <xdr:col>2</xdr:col>
      <xdr:colOff>261004</xdr:colOff>
      <xdr:row>0</xdr:row>
      <xdr:rowOff>502500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82DA6BD-67BA-4D0D-8AC8-7E68B40D7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8100"/>
          <a:ext cx="1089678" cy="46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I58"/>
  <sheetViews>
    <sheetView tabSelected="1" view="pageBreakPreview" zoomScaleNormal="100" zoomScaleSheetLayoutView="100" workbookViewId="0"/>
  </sheetViews>
  <sheetFormatPr defaultRowHeight="13.5" x14ac:dyDescent="0.15"/>
  <cols>
    <col min="1" max="1" width="2" customWidth="1"/>
  </cols>
  <sheetData>
    <row r="2" spans="2:3" x14ac:dyDescent="0.15">
      <c r="B2" s="141" t="s">
        <v>74</v>
      </c>
    </row>
    <row r="4" spans="2:3" x14ac:dyDescent="0.15">
      <c r="B4" s="141" t="s">
        <v>192</v>
      </c>
      <c r="C4" s="141"/>
    </row>
    <row r="7" spans="2:3" x14ac:dyDescent="0.15">
      <c r="B7" s="141" t="s">
        <v>179</v>
      </c>
    </row>
    <row r="8" spans="2:3" x14ac:dyDescent="0.15">
      <c r="B8" s="141" t="s">
        <v>185</v>
      </c>
    </row>
    <row r="9" spans="2:3" x14ac:dyDescent="0.15">
      <c r="B9" s="171" t="s">
        <v>182</v>
      </c>
    </row>
    <row r="10" spans="2:3" x14ac:dyDescent="0.15">
      <c r="B10" s="171" t="s">
        <v>184</v>
      </c>
    </row>
    <row r="11" spans="2:3" x14ac:dyDescent="0.15">
      <c r="B11" s="171" t="s">
        <v>183</v>
      </c>
    </row>
    <row r="12" spans="2:3" x14ac:dyDescent="0.15">
      <c r="B12" s="171" t="s">
        <v>201</v>
      </c>
    </row>
    <row r="13" spans="2:3" x14ac:dyDescent="0.15">
      <c r="B13" s="171" t="s">
        <v>188</v>
      </c>
    </row>
    <row r="14" spans="2:3" x14ac:dyDescent="0.15">
      <c r="B14" s="171" t="s">
        <v>189</v>
      </c>
    </row>
    <row r="15" spans="2:3" x14ac:dyDescent="0.15">
      <c r="B15" s="141" t="s">
        <v>186</v>
      </c>
    </row>
    <row r="16" spans="2:3" x14ac:dyDescent="0.15">
      <c r="B16" s="171" t="s">
        <v>182</v>
      </c>
    </row>
    <row r="17" spans="2:9" x14ac:dyDescent="0.15">
      <c r="B17" s="171" t="s">
        <v>203</v>
      </c>
    </row>
    <row r="18" spans="2:9" x14ac:dyDescent="0.15">
      <c r="B18" s="171" t="s">
        <v>187</v>
      </c>
    </row>
    <row r="19" spans="2:9" x14ac:dyDescent="0.15">
      <c r="B19" s="171" t="s">
        <v>204</v>
      </c>
    </row>
    <row r="20" spans="2:9" x14ac:dyDescent="0.15">
      <c r="B20" s="171" t="s">
        <v>193</v>
      </c>
    </row>
    <row r="21" spans="2:9" x14ac:dyDescent="0.15">
      <c r="B21" s="171" t="s">
        <v>183</v>
      </c>
    </row>
    <row r="22" spans="2:9" x14ac:dyDescent="0.15">
      <c r="B22" s="171" t="s">
        <v>201</v>
      </c>
    </row>
    <row r="23" spans="2:9" x14ac:dyDescent="0.15">
      <c r="B23" s="171" t="s">
        <v>188</v>
      </c>
    </row>
    <row r="24" spans="2:9" x14ac:dyDescent="0.15">
      <c r="B24" s="171" t="s">
        <v>189</v>
      </c>
    </row>
    <row r="25" spans="2:9" ht="5.25" customHeight="1" x14ac:dyDescent="0.15"/>
    <row r="26" spans="2:9" ht="20.25" customHeight="1" x14ac:dyDescent="0.15">
      <c r="B26" s="182" t="s">
        <v>202</v>
      </c>
      <c r="C26" s="183"/>
      <c r="D26" s="183"/>
      <c r="E26" s="183"/>
      <c r="F26" s="183"/>
      <c r="G26" s="183"/>
      <c r="H26" s="183"/>
      <c r="I26" s="183"/>
    </row>
    <row r="28" spans="2:9" x14ac:dyDescent="0.15">
      <c r="B28" s="141" t="s">
        <v>180</v>
      </c>
    </row>
    <row r="29" spans="2:9" x14ac:dyDescent="0.15">
      <c r="B29" s="172" t="s">
        <v>79</v>
      </c>
    </row>
    <row r="30" spans="2:9" x14ac:dyDescent="0.15">
      <c r="B30" s="172" t="s">
        <v>75</v>
      </c>
    </row>
    <row r="31" spans="2:9" x14ac:dyDescent="0.15">
      <c r="B31" s="172"/>
    </row>
    <row r="33" spans="2:2" x14ac:dyDescent="0.15">
      <c r="B33" s="141" t="s">
        <v>81</v>
      </c>
    </row>
    <row r="34" spans="2:2" x14ac:dyDescent="0.15">
      <c r="B34" s="172" t="s">
        <v>80</v>
      </c>
    </row>
    <row r="35" spans="2:2" x14ac:dyDescent="0.15">
      <c r="B35" s="172" t="s">
        <v>76</v>
      </c>
    </row>
    <row r="36" spans="2:2" x14ac:dyDescent="0.15">
      <c r="B36" s="172" t="s">
        <v>77</v>
      </c>
    </row>
    <row r="37" spans="2:2" x14ac:dyDescent="0.15">
      <c r="B37" s="172" t="s">
        <v>78</v>
      </c>
    </row>
    <row r="39" spans="2:2" x14ac:dyDescent="0.15">
      <c r="B39" s="141" t="s">
        <v>82</v>
      </c>
    </row>
    <row r="40" spans="2:2" x14ac:dyDescent="0.15">
      <c r="B40" s="172" t="s">
        <v>83</v>
      </c>
    </row>
    <row r="41" spans="2:2" x14ac:dyDescent="0.15">
      <c r="B41" s="172" t="s">
        <v>84</v>
      </c>
    </row>
    <row r="42" spans="2:2" x14ac:dyDescent="0.15">
      <c r="B42" s="172" t="s">
        <v>190</v>
      </c>
    </row>
    <row r="43" spans="2:2" x14ac:dyDescent="0.15">
      <c r="B43" s="172" t="s">
        <v>191</v>
      </c>
    </row>
    <row r="45" spans="2:2" x14ac:dyDescent="0.15">
      <c r="B45" s="141" t="s">
        <v>85</v>
      </c>
    </row>
    <row r="46" spans="2:2" x14ac:dyDescent="0.15">
      <c r="B46" s="172" t="s">
        <v>113</v>
      </c>
    </row>
    <row r="47" spans="2:2" x14ac:dyDescent="0.15">
      <c r="B47" s="172" t="s">
        <v>208</v>
      </c>
    </row>
    <row r="48" spans="2:2" x14ac:dyDescent="0.15">
      <c r="B48" s="172" t="s">
        <v>209</v>
      </c>
    </row>
    <row r="50" spans="2:8" x14ac:dyDescent="0.15">
      <c r="B50" s="143" t="s">
        <v>103</v>
      </c>
      <c r="F50" s="142"/>
      <c r="G50" s="142"/>
      <c r="H50" s="142"/>
    </row>
    <row r="51" spans="2:8" x14ac:dyDescent="0.15">
      <c r="B51" s="173" t="s">
        <v>104</v>
      </c>
    </row>
    <row r="52" spans="2:8" x14ac:dyDescent="0.15">
      <c r="B52" s="173" t="s">
        <v>105</v>
      </c>
      <c r="C52" s="142"/>
      <c r="D52" s="142"/>
      <c r="E52" s="142"/>
      <c r="F52" s="142"/>
      <c r="G52" s="142"/>
    </row>
    <row r="53" spans="2:8" x14ac:dyDescent="0.15">
      <c r="B53" s="173" t="s">
        <v>106</v>
      </c>
      <c r="C53" s="142"/>
      <c r="D53" s="142"/>
      <c r="E53" s="142"/>
      <c r="F53" s="142"/>
      <c r="G53" s="142"/>
    </row>
    <row r="54" spans="2:8" x14ac:dyDescent="0.15">
      <c r="B54" s="144" t="s">
        <v>114</v>
      </c>
      <c r="C54" s="142"/>
      <c r="D54" s="142"/>
      <c r="E54" s="142"/>
      <c r="F54" s="142"/>
      <c r="G54" s="142"/>
    </row>
    <row r="55" spans="2:8" x14ac:dyDescent="0.15">
      <c r="B55" s="143" t="s">
        <v>172</v>
      </c>
      <c r="C55" s="142"/>
      <c r="D55" s="142"/>
      <c r="E55" s="142"/>
      <c r="F55" s="142"/>
      <c r="G55" s="142"/>
    </row>
    <row r="56" spans="2:8" x14ac:dyDescent="0.15">
      <c r="B56" s="173" t="s">
        <v>115</v>
      </c>
    </row>
    <row r="57" spans="2:8" x14ac:dyDescent="0.15">
      <c r="B57" s="173" t="s">
        <v>116</v>
      </c>
    </row>
    <row r="58" spans="2:8" x14ac:dyDescent="0.15">
      <c r="B58" s="173" t="s">
        <v>117</v>
      </c>
    </row>
  </sheetData>
  <mergeCells count="1">
    <mergeCell ref="B26:I26"/>
  </mergeCells>
  <phoneticPr fontId="32"/>
  <pageMargins left="0.70866141732283472" right="0.70866141732283472" top="0.55118110236220474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U58"/>
  <sheetViews>
    <sheetView tabSelected="1" view="pageBreakPreview" zoomScaleNormal="130" zoomScaleSheetLayoutView="100" zoomScalePageLayoutView="175" workbookViewId="0"/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5" width="4" customWidth="1"/>
    <col min="6" max="20" width="3.875" customWidth="1"/>
    <col min="21" max="21" width="0.75" customWidth="1"/>
  </cols>
  <sheetData>
    <row r="1" spans="1:21" ht="41.25" customHeight="1" thickTop="1" thickBot="1" x14ac:dyDescent="0.2">
      <c r="A1" s="230" t="s">
        <v>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18"/>
    </row>
    <row r="2" spans="1:21" ht="6" customHeight="1" thickTop="1" thickBo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8"/>
    </row>
    <row r="3" spans="1:21" ht="17.25" customHeight="1" thickBot="1" x14ac:dyDescent="0.2">
      <c r="A3" s="34" t="s">
        <v>118</v>
      </c>
      <c r="B3" s="89"/>
      <c r="C3" s="2" t="s">
        <v>30</v>
      </c>
      <c r="D3" s="156">
        <v>20</v>
      </c>
      <c r="E3" s="63"/>
      <c r="F3" s="54" t="s">
        <v>31</v>
      </c>
      <c r="G3" s="63"/>
      <c r="H3" s="54" t="s">
        <v>32</v>
      </c>
      <c r="I3" s="63"/>
      <c r="J3" s="55" t="s">
        <v>33</v>
      </c>
      <c r="K3" s="34"/>
      <c r="L3" s="57"/>
      <c r="M3" s="86" t="s">
        <v>119</v>
      </c>
      <c r="N3" s="231" t="s">
        <v>120</v>
      </c>
      <c r="O3" s="232"/>
      <c r="P3" s="232"/>
      <c r="Q3" s="232"/>
      <c r="R3" s="232"/>
      <c r="S3" s="232"/>
      <c r="T3" s="233"/>
      <c r="U3" s="57"/>
    </row>
    <row r="4" spans="1:21" ht="3.75" customHeight="1" thickBot="1" x14ac:dyDescent="0.2">
      <c r="A4" s="34"/>
      <c r="B4" s="89"/>
      <c r="C4" s="2"/>
      <c r="D4" s="61"/>
      <c r="E4" s="65"/>
      <c r="F4" s="61"/>
      <c r="G4" s="65"/>
      <c r="H4" s="61"/>
      <c r="I4" s="65"/>
      <c r="J4" s="61"/>
      <c r="K4" s="29"/>
      <c r="L4" s="57"/>
      <c r="M4" s="56"/>
      <c r="N4" s="56"/>
      <c r="O4" s="29"/>
      <c r="P4" s="118"/>
      <c r="Q4" s="29"/>
      <c r="R4" s="118"/>
      <c r="S4" s="29"/>
      <c r="T4" s="56"/>
      <c r="U4" s="57"/>
    </row>
    <row r="5" spans="1:21" ht="17.25" customHeight="1" x14ac:dyDescent="0.15">
      <c r="A5" s="34" t="s">
        <v>121</v>
      </c>
      <c r="B5" s="88"/>
      <c r="C5" s="2" t="s">
        <v>39</v>
      </c>
      <c r="D5" s="92" t="s">
        <v>0</v>
      </c>
      <c r="E5" s="234"/>
      <c r="F5" s="235"/>
      <c r="G5" s="236" t="s">
        <v>1</v>
      </c>
      <c r="H5" s="234"/>
      <c r="I5" s="234"/>
      <c r="J5" s="237"/>
      <c r="K5" s="73"/>
      <c r="L5" s="74" t="s">
        <v>42</v>
      </c>
      <c r="M5" s="75"/>
      <c r="N5" s="66"/>
      <c r="O5" s="67" t="s">
        <v>122</v>
      </c>
      <c r="P5" s="238"/>
      <c r="Q5" s="239"/>
      <c r="R5" s="239"/>
      <c r="S5" s="68"/>
      <c r="T5" s="69"/>
      <c r="U5" s="19"/>
    </row>
    <row r="6" spans="1:21" ht="17.25" customHeight="1" thickBot="1" x14ac:dyDescent="0.2">
      <c r="A6" s="34"/>
      <c r="B6" s="88"/>
      <c r="C6" s="2" t="s">
        <v>2</v>
      </c>
      <c r="D6" s="93" t="s">
        <v>3</v>
      </c>
      <c r="E6" s="240"/>
      <c r="F6" s="241"/>
      <c r="G6" s="242" t="s">
        <v>4</v>
      </c>
      <c r="H6" s="240"/>
      <c r="I6" s="240"/>
      <c r="J6" s="243"/>
      <c r="K6" s="73"/>
      <c r="L6" s="74" t="s">
        <v>43</v>
      </c>
      <c r="M6" s="75"/>
      <c r="N6" s="70" t="s">
        <v>47</v>
      </c>
      <c r="O6" s="79"/>
      <c r="P6" s="53" t="s">
        <v>31</v>
      </c>
      <c r="Q6" s="79"/>
      <c r="R6" s="53" t="s">
        <v>41</v>
      </c>
      <c r="S6" s="79"/>
      <c r="T6" s="71" t="s">
        <v>33</v>
      </c>
      <c r="U6" s="19"/>
    </row>
    <row r="7" spans="1:21" ht="17.25" customHeight="1" thickBot="1" x14ac:dyDescent="0.2">
      <c r="A7" s="34"/>
      <c r="B7" s="88"/>
      <c r="C7" s="2"/>
      <c r="D7" s="120"/>
      <c r="E7" s="121"/>
      <c r="F7" s="76"/>
      <c r="G7" s="76"/>
      <c r="H7" s="76"/>
      <c r="I7" s="120"/>
      <c r="J7" s="120"/>
      <c r="K7" s="76"/>
      <c r="L7" s="74" t="s">
        <v>44</v>
      </c>
      <c r="M7" s="119"/>
      <c r="N7" s="70" t="s">
        <v>40</v>
      </c>
      <c r="O7" s="79"/>
      <c r="P7" s="53" t="s">
        <v>31</v>
      </c>
      <c r="Q7" s="79"/>
      <c r="R7" s="53" t="s">
        <v>41</v>
      </c>
      <c r="S7" s="79"/>
      <c r="T7" s="71" t="s">
        <v>33</v>
      </c>
      <c r="U7" s="19"/>
    </row>
    <row r="8" spans="1:21" ht="19.5" customHeight="1" thickBot="1" x14ac:dyDescent="0.2">
      <c r="A8" s="244" t="s">
        <v>121</v>
      </c>
      <c r="B8" s="244"/>
      <c r="C8" s="3" t="s">
        <v>27</v>
      </c>
      <c r="D8" s="87" t="s">
        <v>5</v>
      </c>
      <c r="E8" s="58"/>
      <c r="F8" s="228" t="s">
        <v>6</v>
      </c>
      <c r="G8" s="229"/>
      <c r="H8" s="59"/>
      <c r="I8" s="35"/>
      <c r="J8" s="4"/>
      <c r="K8" s="4"/>
      <c r="L8" s="62" t="s">
        <v>45</v>
      </c>
      <c r="M8" s="4"/>
      <c r="N8" s="157" t="s">
        <v>123</v>
      </c>
      <c r="O8" s="80"/>
      <c r="P8" s="81" t="s">
        <v>31</v>
      </c>
      <c r="Q8" s="80"/>
      <c r="R8" s="81" t="s">
        <v>41</v>
      </c>
      <c r="S8" s="80"/>
      <c r="T8" s="72" t="s">
        <v>33</v>
      </c>
      <c r="U8" s="19"/>
    </row>
    <row r="9" spans="1:21" ht="19.5" customHeight="1" thickBot="1" x14ac:dyDescent="0.2">
      <c r="A9" s="227" t="s">
        <v>46</v>
      </c>
      <c r="B9" s="227"/>
      <c r="C9" s="3" t="s">
        <v>28</v>
      </c>
      <c r="D9" s="87" t="s">
        <v>5</v>
      </c>
      <c r="E9" s="58"/>
      <c r="F9" s="228" t="s">
        <v>6</v>
      </c>
      <c r="G9" s="229"/>
      <c r="H9" s="59"/>
      <c r="I9" s="3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9"/>
    </row>
    <row r="10" spans="1:21" ht="6.75" customHeight="1" x14ac:dyDescent="0.15">
      <c r="A10" s="39"/>
      <c r="B10" s="39"/>
      <c r="C10" s="40"/>
      <c r="D10" s="41"/>
      <c r="E10" s="116"/>
      <c r="F10" s="42"/>
      <c r="G10" s="42"/>
      <c r="H10" s="116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19"/>
    </row>
    <row r="11" spans="1:21" ht="22.5" customHeight="1" thickBot="1" x14ac:dyDescent="0.2">
      <c r="A11" s="85" t="s">
        <v>54</v>
      </c>
      <c r="B11" s="28"/>
      <c r="C11" s="11"/>
      <c r="D11" s="29"/>
      <c r="E11" s="115"/>
      <c r="F11" s="30"/>
      <c r="G11" s="30"/>
      <c r="H11" s="1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9"/>
    </row>
    <row r="12" spans="1:21" ht="16.5" customHeight="1" thickBot="1" x14ac:dyDescent="0.2">
      <c r="A12" s="34"/>
      <c r="B12" s="88"/>
      <c r="C12" s="5"/>
      <c r="D12" s="212" t="s">
        <v>7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4"/>
      <c r="U12" s="18"/>
    </row>
    <row r="13" spans="1:21" ht="16.5" customHeight="1" x14ac:dyDescent="0.15">
      <c r="A13" s="33" t="s">
        <v>124</v>
      </c>
      <c r="B13" s="90"/>
      <c r="C13" s="2" t="s">
        <v>8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9"/>
    </row>
    <row r="14" spans="1:21" ht="16.5" customHeight="1" x14ac:dyDescent="0.15">
      <c r="A14" s="33" t="s">
        <v>124</v>
      </c>
      <c r="B14" s="90"/>
      <c r="C14" s="2" t="s">
        <v>9</v>
      </c>
      <c r="D14" s="218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20"/>
      <c r="U14" s="19"/>
    </row>
    <row r="15" spans="1:21" ht="16.5" customHeight="1" x14ac:dyDescent="0.15">
      <c r="A15" s="33" t="s">
        <v>124</v>
      </c>
      <c r="B15" s="90"/>
      <c r="C15" s="2" t="s">
        <v>10</v>
      </c>
      <c r="D15" s="215"/>
      <c r="E15" s="216"/>
      <c r="F15" s="216"/>
      <c r="G15" s="216"/>
      <c r="H15" s="217"/>
      <c r="I15" s="35" t="s">
        <v>125</v>
      </c>
      <c r="J15" s="4"/>
      <c r="K15" s="4"/>
      <c r="L15" s="13"/>
      <c r="M15" s="26"/>
      <c r="N15" s="26"/>
      <c r="O15" s="26"/>
      <c r="P15" s="26"/>
      <c r="Q15" s="26"/>
      <c r="R15" s="26"/>
      <c r="S15" s="26"/>
      <c r="T15" s="26"/>
      <c r="U15" s="19"/>
    </row>
    <row r="16" spans="1:21" ht="16.5" customHeight="1" x14ac:dyDescent="0.15">
      <c r="A16" s="33" t="s">
        <v>124</v>
      </c>
      <c r="B16" s="90"/>
      <c r="C16" s="2" t="s">
        <v>175</v>
      </c>
      <c r="D16" s="215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19"/>
    </row>
    <row r="17" spans="1:21" ht="16.5" customHeight="1" x14ac:dyDescent="0.15">
      <c r="A17" s="33" t="s">
        <v>124</v>
      </c>
      <c r="B17" s="90"/>
      <c r="C17" s="6" t="s">
        <v>210</v>
      </c>
      <c r="D17" s="218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20"/>
      <c r="U17" s="19"/>
    </row>
    <row r="18" spans="1:21" ht="16.5" customHeight="1" x14ac:dyDescent="0.15">
      <c r="A18" s="33" t="s">
        <v>124</v>
      </c>
      <c r="B18" s="90"/>
      <c r="C18" s="2" t="s">
        <v>12</v>
      </c>
      <c r="D18" s="218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0"/>
      <c r="P18" s="35" t="s">
        <v>126</v>
      </c>
      <c r="Q18" s="4"/>
      <c r="R18" s="4"/>
      <c r="S18" s="4"/>
      <c r="T18" s="4"/>
      <c r="U18" s="19"/>
    </row>
    <row r="19" spans="1:21" ht="16.5" customHeight="1" x14ac:dyDescent="0.15">
      <c r="A19" s="33" t="s">
        <v>124</v>
      </c>
      <c r="B19" s="90"/>
      <c r="C19" s="148" t="s">
        <v>129</v>
      </c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35" t="s">
        <v>128</v>
      </c>
      <c r="Q19" s="4"/>
      <c r="R19" s="4"/>
      <c r="S19" s="4"/>
      <c r="T19" s="4"/>
      <c r="U19" s="19"/>
    </row>
    <row r="20" spans="1:21" ht="16.5" customHeight="1" x14ac:dyDescent="0.15">
      <c r="A20" s="33" t="s">
        <v>124</v>
      </c>
      <c r="B20" s="90"/>
      <c r="C20" s="148" t="s">
        <v>127</v>
      </c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35" t="s">
        <v>126</v>
      </c>
      <c r="Q20" s="4"/>
      <c r="R20" s="4"/>
      <c r="S20" s="4"/>
      <c r="T20" s="4"/>
      <c r="U20" s="19"/>
    </row>
    <row r="21" spans="1:21" ht="16.5" customHeight="1" x14ac:dyDescent="0.15">
      <c r="A21" s="33" t="s">
        <v>124</v>
      </c>
      <c r="B21" s="90"/>
      <c r="C21" s="2" t="s">
        <v>14</v>
      </c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P21" s="35" t="s">
        <v>130</v>
      </c>
      <c r="Q21" s="4"/>
      <c r="R21" s="4"/>
      <c r="S21" s="4"/>
      <c r="T21" s="4"/>
      <c r="U21" s="19"/>
    </row>
    <row r="22" spans="1:21" ht="16.5" customHeight="1" x14ac:dyDescent="0.15">
      <c r="A22" s="33" t="s">
        <v>124</v>
      </c>
      <c r="B22" s="90"/>
      <c r="C22" s="2" t="s">
        <v>131</v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  <c r="P22" s="35" t="s">
        <v>130</v>
      </c>
      <c r="Q22" s="4"/>
      <c r="R22" s="4"/>
      <c r="S22" s="4"/>
      <c r="T22" s="4"/>
      <c r="U22" s="19"/>
    </row>
    <row r="23" spans="1:21" ht="5.25" customHeight="1" thickBot="1" x14ac:dyDescent="0.2">
      <c r="A23" s="33"/>
      <c r="B23" s="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35"/>
      <c r="P23" s="4"/>
      <c r="Q23" s="4"/>
      <c r="R23" s="4"/>
      <c r="S23" s="4"/>
      <c r="T23" s="19"/>
    </row>
    <row r="24" spans="1:21" ht="16.5" customHeight="1" thickBot="1" x14ac:dyDescent="0.2">
      <c r="A24" s="34"/>
      <c r="B24" s="88"/>
      <c r="C24" s="6"/>
      <c r="D24" s="212" t="s">
        <v>16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4"/>
      <c r="U24" s="19"/>
    </row>
    <row r="25" spans="1:21" ht="16.5" customHeight="1" x14ac:dyDescent="0.15">
      <c r="A25" s="33" t="s">
        <v>124</v>
      </c>
      <c r="B25" s="90"/>
      <c r="C25" s="2" t="s">
        <v>10</v>
      </c>
      <c r="D25" s="215"/>
      <c r="E25" s="216"/>
      <c r="F25" s="216"/>
      <c r="G25" s="216"/>
      <c r="H25" s="217"/>
      <c r="I25" s="64" t="s">
        <v>11</v>
      </c>
      <c r="J25" s="4"/>
      <c r="K25" s="4"/>
      <c r="L25" s="13"/>
      <c r="M25" s="26"/>
      <c r="N25" s="26"/>
      <c r="O25" s="26"/>
      <c r="P25" s="26"/>
      <c r="Q25" s="26"/>
      <c r="R25" s="26"/>
      <c r="S25" s="26"/>
      <c r="T25" s="26"/>
      <c r="U25" s="19"/>
    </row>
    <row r="26" spans="1:21" ht="16.5" customHeight="1" x14ac:dyDescent="0.15">
      <c r="A26" s="33" t="s">
        <v>124</v>
      </c>
      <c r="B26" s="90"/>
      <c r="C26" s="2" t="s">
        <v>175</v>
      </c>
      <c r="D26" s="215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7"/>
      <c r="U26" s="19"/>
    </row>
    <row r="27" spans="1:21" ht="16.5" customHeight="1" x14ac:dyDescent="0.15">
      <c r="A27" s="33" t="s">
        <v>124</v>
      </c>
      <c r="B27" s="90"/>
      <c r="C27" s="6" t="s">
        <v>210</v>
      </c>
      <c r="D27" s="218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20"/>
      <c r="U27" s="19"/>
    </row>
    <row r="28" spans="1:21" ht="16.5" customHeight="1" x14ac:dyDescent="0.15">
      <c r="A28" s="33" t="s">
        <v>124</v>
      </c>
      <c r="B28" s="90"/>
      <c r="C28" s="2" t="s">
        <v>12</v>
      </c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20"/>
      <c r="P28" s="35" t="s">
        <v>126</v>
      </c>
      <c r="Q28" s="4"/>
      <c r="R28" s="4"/>
      <c r="S28" s="4"/>
      <c r="T28" s="4"/>
      <c r="U28" s="19"/>
    </row>
    <row r="29" spans="1:21" ht="16.5" customHeight="1" x14ac:dyDescent="0.15">
      <c r="A29" s="33" t="s">
        <v>124</v>
      </c>
      <c r="B29" s="90"/>
      <c r="C29" s="148" t="s">
        <v>129</v>
      </c>
      <c r="D29" s="218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35" t="s">
        <v>128</v>
      </c>
      <c r="Q29" s="4"/>
      <c r="R29" s="4"/>
      <c r="S29" s="4"/>
      <c r="T29" s="4"/>
      <c r="U29" s="19"/>
    </row>
    <row r="30" spans="1:21" ht="16.5" customHeight="1" x14ac:dyDescent="0.15">
      <c r="A30" s="33" t="s">
        <v>124</v>
      </c>
      <c r="B30" s="90"/>
      <c r="C30" s="148" t="s">
        <v>127</v>
      </c>
      <c r="D30" s="218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20"/>
      <c r="P30" s="35" t="s">
        <v>126</v>
      </c>
      <c r="Q30" s="4"/>
      <c r="R30" s="4"/>
      <c r="S30" s="4"/>
      <c r="T30" s="4"/>
      <c r="U30" s="19"/>
    </row>
    <row r="31" spans="1:21" ht="16.5" customHeight="1" x14ac:dyDescent="0.15">
      <c r="A31" s="33" t="s">
        <v>124</v>
      </c>
      <c r="B31" s="90"/>
      <c r="C31" s="148" t="s">
        <v>14</v>
      </c>
      <c r="D31" s="221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  <c r="P31" s="35" t="s">
        <v>130</v>
      </c>
      <c r="Q31" s="4"/>
      <c r="R31" s="4"/>
      <c r="S31" s="4"/>
      <c r="T31" s="4"/>
      <c r="U31" s="19"/>
    </row>
    <row r="32" spans="1:21" ht="16.5" customHeight="1" x14ac:dyDescent="0.15">
      <c r="A32" s="33" t="s">
        <v>124</v>
      </c>
      <c r="B32" s="90"/>
      <c r="C32" s="148" t="s">
        <v>132</v>
      </c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3"/>
      <c r="P32" s="35" t="s">
        <v>130</v>
      </c>
      <c r="Q32" s="14"/>
      <c r="R32" s="14"/>
      <c r="S32" s="14"/>
      <c r="T32" s="14"/>
      <c r="U32" s="18"/>
    </row>
    <row r="33" spans="1:21" ht="10.5" customHeight="1" x14ac:dyDescent="0.2">
      <c r="A33" s="33"/>
      <c r="B33" s="84"/>
      <c r="C33" s="5"/>
      <c r="D33" s="36" t="s">
        <v>89</v>
      </c>
      <c r="E33" s="14"/>
      <c r="F33" s="14"/>
      <c r="G33" s="153"/>
      <c r="H33" s="153"/>
      <c r="I33" s="153"/>
      <c r="J33" s="153"/>
      <c r="K33" s="153"/>
      <c r="L33" s="153"/>
      <c r="M33" s="153"/>
      <c r="N33" s="153"/>
      <c r="O33" s="153"/>
      <c r="P33" s="35"/>
      <c r="Q33" s="14"/>
      <c r="R33" s="14"/>
      <c r="S33" s="14"/>
      <c r="T33" s="14"/>
      <c r="U33" s="18"/>
    </row>
    <row r="34" spans="1:21" ht="16.5" customHeight="1" x14ac:dyDescent="0.15">
      <c r="A34" s="33" t="s">
        <v>124</v>
      </c>
      <c r="B34" s="90"/>
      <c r="C34" s="2" t="s">
        <v>133</v>
      </c>
      <c r="D34" s="209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1"/>
      <c r="U34" s="19"/>
    </row>
    <row r="35" spans="1:21" ht="5.25" customHeight="1" x14ac:dyDescent="0.15">
      <c r="A35" s="33"/>
      <c r="B35" s="91"/>
      <c r="C35" s="2"/>
      <c r="D35" s="3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9"/>
    </row>
    <row r="36" spans="1:21" ht="16.5" customHeight="1" x14ac:dyDescent="0.15">
      <c r="A36" s="33" t="s">
        <v>124</v>
      </c>
      <c r="B36" s="90"/>
      <c r="C36" s="2" t="s">
        <v>17</v>
      </c>
      <c r="D36" s="37" t="s">
        <v>134</v>
      </c>
      <c r="E36" s="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0"/>
    </row>
    <row r="37" spans="1:21" ht="17.25" customHeight="1" x14ac:dyDescent="0.15">
      <c r="A37" s="33"/>
      <c r="B37" s="82"/>
      <c r="C37" s="5"/>
      <c r="D37" s="31" t="s">
        <v>18</v>
      </c>
      <c r="E37" s="60"/>
      <c r="F37" s="207" t="s">
        <v>19</v>
      </c>
      <c r="G37" s="207"/>
      <c r="H37" s="60"/>
      <c r="I37" s="208" t="s">
        <v>20</v>
      </c>
      <c r="J37" s="207"/>
      <c r="K37" s="60"/>
      <c r="L37" s="208" t="s">
        <v>21</v>
      </c>
      <c r="M37" s="207"/>
      <c r="N37" s="60"/>
      <c r="O37" s="208" t="s">
        <v>135</v>
      </c>
      <c r="P37" s="207"/>
      <c r="Q37" s="60"/>
      <c r="R37" s="27"/>
      <c r="S37" s="27"/>
      <c r="T37" s="26"/>
      <c r="U37" s="19"/>
    </row>
    <row r="38" spans="1:21" ht="18.75" customHeight="1" x14ac:dyDescent="0.15">
      <c r="A38" s="33" t="s">
        <v>124</v>
      </c>
      <c r="B38" s="90"/>
      <c r="C38" s="2" t="s">
        <v>22</v>
      </c>
      <c r="D38" s="37" t="s">
        <v>134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5"/>
      <c r="U38" s="18"/>
    </row>
    <row r="39" spans="1:21" ht="17.25" customHeight="1" x14ac:dyDescent="0.15">
      <c r="A39" s="33"/>
      <c r="B39" s="82"/>
      <c r="C39" s="5"/>
      <c r="D39" s="45" t="s">
        <v>55</v>
      </c>
      <c r="E39" s="60"/>
      <c r="F39" s="202" t="s">
        <v>136</v>
      </c>
      <c r="G39" s="203"/>
      <c r="H39" s="60"/>
      <c r="I39" s="202" t="s">
        <v>137</v>
      </c>
      <c r="J39" s="203"/>
      <c r="K39" s="60"/>
      <c r="L39" s="202" t="s">
        <v>138</v>
      </c>
      <c r="M39" s="203"/>
      <c r="N39" s="60"/>
      <c r="O39" s="202" t="s">
        <v>139</v>
      </c>
      <c r="P39" s="203"/>
      <c r="Q39" s="60"/>
      <c r="R39" s="202" t="s">
        <v>140</v>
      </c>
      <c r="S39" s="203"/>
      <c r="T39" s="60"/>
      <c r="U39" s="19"/>
    </row>
    <row r="40" spans="1:21" ht="17.25" customHeight="1" x14ac:dyDescent="0.15">
      <c r="A40" s="33"/>
      <c r="B40" s="82"/>
      <c r="C40" s="5"/>
      <c r="D40" s="45" t="s">
        <v>23</v>
      </c>
      <c r="E40" s="60"/>
      <c r="F40" s="204" t="s">
        <v>24</v>
      </c>
      <c r="G40" s="205"/>
      <c r="H40" s="60"/>
      <c r="I40" s="204" t="s">
        <v>25</v>
      </c>
      <c r="J40" s="205"/>
      <c r="K40" s="60"/>
      <c r="L40" s="206" t="s">
        <v>141</v>
      </c>
      <c r="M40" s="203"/>
      <c r="N40" s="60"/>
      <c r="O40" s="206" t="s">
        <v>142</v>
      </c>
      <c r="P40" s="203"/>
      <c r="Q40" s="60"/>
      <c r="R40" s="204" t="s">
        <v>29</v>
      </c>
      <c r="S40" s="205"/>
      <c r="T40" s="60"/>
      <c r="U40" s="19"/>
    </row>
    <row r="41" spans="1:21" ht="10.5" customHeight="1" x14ac:dyDescent="0.2">
      <c r="A41" s="33"/>
      <c r="B41" s="84"/>
      <c r="C41" s="5"/>
      <c r="D41" s="38" t="s">
        <v>34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8"/>
    </row>
    <row r="42" spans="1:21" ht="14.25" customHeight="1" x14ac:dyDescent="0.15">
      <c r="A42" s="33" t="s">
        <v>124</v>
      </c>
      <c r="B42" s="90"/>
      <c r="C42" s="2" t="s">
        <v>26</v>
      </c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2"/>
      <c r="U42" s="19"/>
    </row>
    <row r="43" spans="1:21" ht="14.25" customHeight="1" x14ac:dyDescent="0.15">
      <c r="A43" s="33"/>
      <c r="B43" s="21"/>
      <c r="C43" s="7"/>
      <c r="D43" s="193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5"/>
      <c r="U43" s="19"/>
    </row>
    <row r="44" spans="1:21" ht="3.75" customHeight="1" x14ac:dyDescent="0.15">
      <c r="A44" s="33"/>
      <c r="B44" s="21"/>
      <c r="C44" s="7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9"/>
    </row>
    <row r="45" spans="1:21" ht="6.75" customHeight="1" thickBot="1" x14ac:dyDescent="0.2">
      <c r="A45" s="50"/>
      <c r="B45" s="51"/>
      <c r="C45" s="52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9"/>
    </row>
    <row r="46" spans="1:21" ht="27" customHeight="1" thickBot="1" x14ac:dyDescent="0.2">
      <c r="A46" s="33"/>
      <c r="B46" s="21"/>
      <c r="C46" s="6" t="s">
        <v>51</v>
      </c>
      <c r="D46" s="77" t="s">
        <v>36</v>
      </c>
      <c r="E46" s="196">
        <v>3000</v>
      </c>
      <c r="F46" s="197"/>
      <c r="G46" s="197"/>
      <c r="H46" s="78" t="s">
        <v>50</v>
      </c>
      <c r="I46" s="198" t="s">
        <v>37</v>
      </c>
      <c r="J46" s="198"/>
      <c r="K46" s="199">
        <v>16000</v>
      </c>
      <c r="L46" s="200"/>
      <c r="M46" s="200"/>
      <c r="N46" s="78" t="s">
        <v>50</v>
      </c>
      <c r="O46" s="198" t="s">
        <v>38</v>
      </c>
      <c r="P46" s="198"/>
      <c r="Q46" s="196">
        <f>E46+K46</f>
        <v>19000</v>
      </c>
      <c r="R46" s="197"/>
      <c r="S46" s="197"/>
      <c r="T46" s="154" t="s">
        <v>50</v>
      </c>
      <c r="U46" s="19"/>
    </row>
    <row r="47" spans="1:21" ht="6.75" customHeight="1" x14ac:dyDescent="0.15">
      <c r="A47" s="33"/>
      <c r="B47" s="21"/>
      <c r="C47" s="6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9"/>
    </row>
    <row r="48" spans="1:21" ht="33" customHeight="1" x14ac:dyDescent="0.15">
      <c r="A48" s="174" t="s">
        <v>181</v>
      </c>
      <c r="B48" s="201" t="s">
        <v>194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175"/>
    </row>
    <row r="49" spans="1:21" ht="6" customHeight="1" x14ac:dyDescent="0.15">
      <c r="A49" s="46"/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18"/>
    </row>
    <row r="50" spans="1:21" ht="14.25" customHeight="1" x14ac:dyDescent="0.2">
      <c r="A50" s="8" t="s">
        <v>143</v>
      </c>
      <c r="B50" s="24"/>
      <c r="C50" s="1"/>
      <c r="D50" s="12" t="s">
        <v>48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9"/>
      <c r="Q50" s="9"/>
      <c r="R50" s="9"/>
      <c r="S50" s="9"/>
      <c r="T50" s="9"/>
      <c r="U50" s="22"/>
    </row>
    <row r="51" spans="1:21" ht="14.25" customHeight="1" x14ac:dyDescent="0.2">
      <c r="A51" s="23"/>
      <c r="B51" s="24"/>
      <c r="C51" s="1"/>
      <c r="D51" s="12" t="s">
        <v>144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9"/>
      <c r="Q51" s="9"/>
      <c r="R51" s="9"/>
      <c r="S51" s="9"/>
      <c r="T51" s="9"/>
      <c r="U51" s="22"/>
    </row>
    <row r="52" spans="1:21" ht="14.25" customHeight="1" x14ac:dyDescent="0.15">
      <c r="A52" s="23"/>
      <c r="B52" s="24"/>
      <c r="C52" s="1"/>
      <c r="D52" s="12" t="s">
        <v>145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9"/>
      <c r="Q52" s="9"/>
      <c r="R52" s="9"/>
      <c r="S52" s="9"/>
      <c r="T52" s="9"/>
      <c r="U52" s="22"/>
    </row>
    <row r="53" spans="1:21" ht="14.25" customHeight="1" x14ac:dyDescent="0.15">
      <c r="A53" s="23"/>
      <c r="B53" s="24"/>
      <c r="C53" s="1"/>
      <c r="D53" s="12" t="s">
        <v>49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9"/>
      <c r="Q53" s="9"/>
      <c r="R53" s="9"/>
      <c r="S53" s="9"/>
      <c r="T53" s="9"/>
      <c r="U53" s="22"/>
    </row>
    <row r="54" spans="1:21" ht="5.25" customHeight="1" thickBot="1" x14ac:dyDescent="0.2">
      <c r="A54" s="104"/>
      <c r="B54" s="103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25"/>
    </row>
    <row r="55" spans="1:21" ht="14.25" customHeight="1" thickTop="1" x14ac:dyDescent="0.15">
      <c r="A55" s="184" t="s">
        <v>53</v>
      </c>
      <c r="B55" s="184"/>
      <c r="C55" s="185"/>
      <c r="D55" s="94" t="s">
        <v>205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  <c r="R55" s="95"/>
      <c r="S55" s="96"/>
      <c r="T55" s="96"/>
      <c r="U55" s="19"/>
    </row>
    <row r="56" spans="1:21" ht="14.25" customHeight="1" x14ac:dyDescent="0.15">
      <c r="A56" s="186"/>
      <c r="B56" s="186"/>
      <c r="C56" s="187"/>
      <c r="D56" s="97" t="s">
        <v>195</v>
      </c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8"/>
      <c r="P56" s="98"/>
      <c r="Q56" s="98"/>
      <c r="R56" s="98"/>
      <c r="S56" s="100"/>
      <c r="T56" s="100"/>
    </row>
    <row r="57" spans="1:21" ht="14.25" customHeight="1" thickBot="1" x14ac:dyDescent="0.2">
      <c r="A57" s="188"/>
      <c r="B57" s="188"/>
      <c r="C57" s="189"/>
      <c r="D57" s="101" t="s">
        <v>146</v>
      </c>
      <c r="E57" s="101"/>
      <c r="F57" s="101"/>
      <c r="G57" s="101"/>
      <c r="H57" s="101"/>
      <c r="I57" s="101" t="s">
        <v>147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2"/>
      <c r="T57" s="158" t="s">
        <v>148</v>
      </c>
    </row>
    <row r="58" spans="1:21" ht="9" customHeight="1" thickTop="1" x14ac:dyDescent="0.1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</sheetData>
  <sheetProtection selectLockedCells="1"/>
  <mergeCells count="56">
    <mergeCell ref="A9:B9"/>
    <mergeCell ref="F9:G9"/>
    <mergeCell ref="A1:T1"/>
    <mergeCell ref="N3:T3"/>
    <mergeCell ref="E5:F5"/>
    <mergeCell ref="G5:H5"/>
    <mergeCell ref="I5:J5"/>
    <mergeCell ref="P5:R5"/>
    <mergeCell ref="E6:F6"/>
    <mergeCell ref="G6:H6"/>
    <mergeCell ref="I6:J6"/>
    <mergeCell ref="A8:B8"/>
    <mergeCell ref="F8:G8"/>
    <mergeCell ref="D22:O22"/>
    <mergeCell ref="D12:T12"/>
    <mergeCell ref="D13:T13"/>
    <mergeCell ref="D14:T14"/>
    <mergeCell ref="D15:H15"/>
    <mergeCell ref="D17:T17"/>
    <mergeCell ref="D18:O18"/>
    <mergeCell ref="D19:O19"/>
    <mergeCell ref="D20:O20"/>
    <mergeCell ref="D21:O21"/>
    <mergeCell ref="D16:T16"/>
    <mergeCell ref="D34:T34"/>
    <mergeCell ref="D24:T24"/>
    <mergeCell ref="D25:H25"/>
    <mergeCell ref="D27:T27"/>
    <mergeCell ref="D28:O28"/>
    <mergeCell ref="D29:O29"/>
    <mergeCell ref="D30:O30"/>
    <mergeCell ref="D31:O31"/>
    <mergeCell ref="D32:O32"/>
    <mergeCell ref="D26:T26"/>
    <mergeCell ref="F37:G37"/>
    <mergeCell ref="I37:J37"/>
    <mergeCell ref="L37:M37"/>
    <mergeCell ref="O37:P37"/>
    <mergeCell ref="F39:G39"/>
    <mergeCell ref="I39:J39"/>
    <mergeCell ref="L39:M39"/>
    <mergeCell ref="O39:P39"/>
    <mergeCell ref="R39:S39"/>
    <mergeCell ref="F40:G40"/>
    <mergeCell ref="I40:J40"/>
    <mergeCell ref="L40:M40"/>
    <mergeCell ref="O40:P40"/>
    <mergeCell ref="R40:S40"/>
    <mergeCell ref="A55:C57"/>
    <mergeCell ref="D42:T43"/>
    <mergeCell ref="E46:G46"/>
    <mergeCell ref="I46:J46"/>
    <mergeCell ref="K46:M46"/>
    <mergeCell ref="O46:P46"/>
    <mergeCell ref="Q46:S46"/>
    <mergeCell ref="B48:T48"/>
  </mergeCells>
  <phoneticPr fontId="39"/>
  <dataValidations count="3">
    <dataValidation type="list" allowBlank="1" showInputMessage="1" showErrorMessage="1" sqref="N6:N8" xr:uid="{00000000-0002-0000-0100-000000000000}">
      <formula1>"昭和,平成,令和"</formula1>
    </dataValidation>
    <dataValidation type="list" allowBlank="1" showInputMessage="1" showErrorMessage="1" sqref="E8:E11 T39:T40 Q39:Q40 N39:N40 K39:K40 H39:H40 E39:E40 N37 K37 H37 E37 H8:H11 Q37" xr:uid="{00000000-0002-0000-0100-000001000000}">
      <formula1>"○"</formula1>
    </dataValidation>
    <dataValidation type="list" allowBlank="1" showInputMessage="1" showErrorMessage="1" sqref="B42 B36 B38 B34 B13:B22 B25:B32" xr:uid="{00000000-0002-0000-0100-000002000000}">
      <formula1>"レ,"</formula1>
    </dataValidation>
  </dataValidations>
  <pageMargins left="0.59055118110236227" right="0.59055118110236227" top="0.70866141732283472" bottom="0.31496062992125984" header="0.31496062992125984" footer="0.31496062992125984"/>
  <pageSetup paperSize="9" scale="95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X58"/>
  <sheetViews>
    <sheetView tabSelected="1" view="pageBreakPreview" zoomScaleNormal="130" zoomScaleSheetLayoutView="100" zoomScalePageLayoutView="175" workbookViewId="0"/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5" width="4" customWidth="1"/>
    <col min="6" max="20" width="3.875" customWidth="1"/>
    <col min="21" max="21" width="0.75" customWidth="1"/>
    <col min="24" max="24" width="12.75" bestFit="1" customWidth="1"/>
  </cols>
  <sheetData>
    <row r="1" spans="1:21" ht="41.25" customHeight="1" thickTop="1" thickBot="1" x14ac:dyDescent="0.2">
      <c r="A1" s="230" t="s">
        <v>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18"/>
    </row>
    <row r="2" spans="1:21" ht="6" customHeight="1" thickTop="1" thickBo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8"/>
    </row>
    <row r="3" spans="1:21" ht="17.25" customHeight="1" thickBot="1" x14ac:dyDescent="0.2">
      <c r="A3" s="34" t="s">
        <v>149</v>
      </c>
      <c r="B3" s="89"/>
      <c r="C3" s="2" t="s">
        <v>30</v>
      </c>
      <c r="D3" s="156">
        <v>20</v>
      </c>
      <c r="E3" s="63"/>
      <c r="F3" s="54" t="s">
        <v>31</v>
      </c>
      <c r="G3" s="63"/>
      <c r="H3" s="54" t="s">
        <v>32</v>
      </c>
      <c r="I3" s="63"/>
      <c r="J3" s="55" t="s">
        <v>33</v>
      </c>
      <c r="K3" s="34"/>
      <c r="L3" s="57"/>
      <c r="M3" s="86" t="s">
        <v>119</v>
      </c>
      <c r="N3" s="253" t="s">
        <v>150</v>
      </c>
      <c r="O3" s="254"/>
      <c r="P3" s="254"/>
      <c r="Q3" s="254"/>
      <c r="R3" s="254"/>
      <c r="S3" s="254"/>
      <c r="T3" s="255"/>
      <c r="U3" s="57"/>
    </row>
    <row r="4" spans="1:21" ht="3.75" customHeight="1" thickBot="1" x14ac:dyDescent="0.2">
      <c r="A4" s="34"/>
      <c r="B4" s="89"/>
      <c r="C4" s="2"/>
      <c r="D4" s="61"/>
      <c r="E4" s="65"/>
      <c r="F4" s="61"/>
      <c r="G4" s="65"/>
      <c r="H4" s="61"/>
      <c r="I4" s="65"/>
      <c r="J4" s="61"/>
      <c r="K4" s="29"/>
      <c r="L4" s="57"/>
      <c r="M4" s="56"/>
      <c r="N4" s="56"/>
      <c r="O4" s="29"/>
      <c r="P4" s="118"/>
      <c r="Q4" s="29"/>
      <c r="R4" s="118"/>
      <c r="S4" s="29"/>
      <c r="T4" s="56"/>
      <c r="U4" s="57"/>
    </row>
    <row r="5" spans="1:21" ht="17.25" customHeight="1" x14ac:dyDescent="0.15">
      <c r="A5" s="34" t="s">
        <v>121</v>
      </c>
      <c r="B5" s="88"/>
      <c r="C5" s="2" t="s">
        <v>39</v>
      </c>
      <c r="D5" s="92" t="s">
        <v>0</v>
      </c>
      <c r="E5" s="234"/>
      <c r="F5" s="235"/>
      <c r="G5" s="236" t="s">
        <v>1</v>
      </c>
      <c r="H5" s="234"/>
      <c r="I5" s="234"/>
      <c r="J5" s="237"/>
      <c r="K5" s="73"/>
      <c r="L5" s="74"/>
      <c r="M5" s="300" t="s">
        <v>42</v>
      </c>
      <c r="N5" s="66"/>
      <c r="O5" s="67" t="s">
        <v>122</v>
      </c>
      <c r="P5" s="238"/>
      <c r="Q5" s="239"/>
      <c r="R5" s="239"/>
      <c r="S5" s="68"/>
      <c r="T5" s="69"/>
      <c r="U5" s="19"/>
    </row>
    <row r="6" spans="1:21" ht="17.25" customHeight="1" thickBot="1" x14ac:dyDescent="0.2">
      <c r="A6" s="34"/>
      <c r="B6" s="88"/>
      <c r="C6" s="2" t="s">
        <v>2</v>
      </c>
      <c r="D6" s="93" t="s">
        <v>3</v>
      </c>
      <c r="E6" s="240"/>
      <c r="F6" s="241"/>
      <c r="G6" s="242" t="s">
        <v>4</v>
      </c>
      <c r="H6" s="240"/>
      <c r="I6" s="240"/>
      <c r="J6" s="243"/>
      <c r="K6" s="73"/>
      <c r="L6" s="74"/>
      <c r="M6" s="300" t="s">
        <v>43</v>
      </c>
      <c r="N6" s="70" t="s">
        <v>47</v>
      </c>
      <c r="O6" s="79"/>
      <c r="P6" s="53" t="s">
        <v>31</v>
      </c>
      <c r="Q6" s="79"/>
      <c r="R6" s="53" t="s">
        <v>41</v>
      </c>
      <c r="S6" s="79"/>
      <c r="T6" s="71" t="s">
        <v>33</v>
      </c>
      <c r="U6" s="19"/>
    </row>
    <row r="7" spans="1:21" ht="17.25" customHeight="1" thickBot="1" x14ac:dyDescent="0.2">
      <c r="A7" s="34"/>
      <c r="B7" s="88"/>
      <c r="C7" s="2"/>
      <c r="D7" s="120"/>
      <c r="E7" s="121"/>
      <c r="F7" s="76"/>
      <c r="G7" s="76"/>
      <c r="H7" s="76"/>
      <c r="I7" s="120"/>
      <c r="J7" s="120"/>
      <c r="K7" s="76"/>
      <c r="L7" s="74"/>
      <c r="M7" s="300" t="s">
        <v>44</v>
      </c>
      <c r="N7" s="70" t="s">
        <v>40</v>
      </c>
      <c r="O7" s="79"/>
      <c r="P7" s="53" t="s">
        <v>31</v>
      </c>
      <c r="Q7" s="79"/>
      <c r="R7" s="53" t="s">
        <v>41</v>
      </c>
      <c r="S7" s="79"/>
      <c r="T7" s="71" t="s">
        <v>33</v>
      </c>
      <c r="U7" s="19"/>
    </row>
    <row r="8" spans="1:21" ht="19.5" customHeight="1" thickBot="1" x14ac:dyDescent="0.2">
      <c r="A8" s="244" t="s">
        <v>121</v>
      </c>
      <c r="B8" s="244"/>
      <c r="C8" s="3" t="s">
        <v>27</v>
      </c>
      <c r="D8" s="87" t="s">
        <v>5</v>
      </c>
      <c r="E8" s="58"/>
      <c r="F8" s="228" t="s">
        <v>6</v>
      </c>
      <c r="G8" s="229"/>
      <c r="H8" s="59"/>
      <c r="I8" s="251" t="s">
        <v>151</v>
      </c>
      <c r="J8" s="252"/>
      <c r="K8" s="252"/>
      <c r="L8" s="62"/>
      <c r="M8" s="301" t="s">
        <v>45</v>
      </c>
      <c r="N8" s="157" t="s">
        <v>123</v>
      </c>
      <c r="O8" s="80"/>
      <c r="P8" s="81" t="s">
        <v>31</v>
      </c>
      <c r="Q8" s="80"/>
      <c r="R8" s="81" t="s">
        <v>41</v>
      </c>
      <c r="S8" s="80"/>
      <c r="T8" s="72" t="s">
        <v>33</v>
      </c>
      <c r="U8" s="19"/>
    </row>
    <row r="9" spans="1:21" ht="19.5" customHeight="1" thickBot="1" x14ac:dyDescent="0.2">
      <c r="A9" s="227" t="s">
        <v>46</v>
      </c>
      <c r="B9" s="227"/>
      <c r="C9" s="3" t="s">
        <v>28</v>
      </c>
      <c r="D9" s="87" t="s">
        <v>5</v>
      </c>
      <c r="E9" s="58"/>
      <c r="F9" s="228" t="s">
        <v>6</v>
      </c>
      <c r="G9" s="229"/>
      <c r="H9" s="59"/>
      <c r="I9" s="251"/>
      <c r="J9" s="252"/>
      <c r="K9" s="252"/>
      <c r="L9" s="11"/>
      <c r="M9" s="302" t="s">
        <v>152</v>
      </c>
      <c r="N9" s="159" t="s">
        <v>40</v>
      </c>
      <c r="O9" s="80"/>
      <c r="P9" s="81" t="s">
        <v>31</v>
      </c>
      <c r="Q9" s="80"/>
      <c r="R9" s="81" t="s">
        <v>41</v>
      </c>
      <c r="S9" s="80"/>
      <c r="T9" s="72" t="s">
        <v>33</v>
      </c>
      <c r="U9" s="19"/>
    </row>
    <row r="10" spans="1:21" ht="9" customHeight="1" x14ac:dyDescent="0.15">
      <c r="A10" s="39"/>
      <c r="B10" s="39"/>
      <c r="C10" s="40"/>
      <c r="D10" s="41"/>
      <c r="E10" s="116"/>
      <c r="F10" s="42"/>
      <c r="G10" s="42"/>
      <c r="H10" s="116"/>
      <c r="I10" s="43"/>
      <c r="J10" s="44"/>
      <c r="K10" s="44"/>
      <c r="L10" s="44" t="s">
        <v>153</v>
      </c>
      <c r="M10" s="44"/>
      <c r="N10" s="44"/>
      <c r="O10" s="44"/>
      <c r="P10" s="44"/>
      <c r="Q10" s="44"/>
      <c r="R10" s="44"/>
      <c r="S10" s="44"/>
      <c r="T10" s="44"/>
      <c r="U10" s="19"/>
    </row>
    <row r="11" spans="1:21" ht="19.7" customHeight="1" thickBot="1" x14ac:dyDescent="0.2">
      <c r="A11" s="85" t="s">
        <v>54</v>
      </c>
      <c r="B11" s="28"/>
      <c r="C11" s="11"/>
      <c r="D11" s="29"/>
      <c r="E11" s="115"/>
      <c r="F11" s="30"/>
      <c r="G11" s="30"/>
      <c r="H11" s="1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9"/>
    </row>
    <row r="12" spans="1:21" ht="16.5" customHeight="1" thickBot="1" x14ac:dyDescent="0.2">
      <c r="A12" s="34"/>
      <c r="B12" s="88"/>
      <c r="C12" s="5"/>
      <c r="D12" s="212" t="s">
        <v>7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4"/>
      <c r="U12" s="18"/>
    </row>
    <row r="13" spans="1:21" ht="17.45" customHeight="1" x14ac:dyDescent="0.15">
      <c r="A13" s="33" t="s">
        <v>124</v>
      </c>
      <c r="B13" s="90"/>
      <c r="C13" s="145" t="s">
        <v>211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19"/>
    </row>
    <row r="14" spans="1:21" ht="17.45" customHeight="1" x14ac:dyDescent="0.15">
      <c r="A14" s="33" t="s">
        <v>124</v>
      </c>
      <c r="B14" s="90"/>
      <c r="C14" s="145" t="s">
        <v>212</v>
      </c>
      <c r="D14" s="218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20"/>
      <c r="U14" s="19"/>
    </row>
    <row r="15" spans="1:21" ht="16.5" customHeight="1" x14ac:dyDescent="0.15">
      <c r="A15" s="33" t="s">
        <v>124</v>
      </c>
      <c r="B15" s="90"/>
      <c r="C15" s="2" t="s">
        <v>10</v>
      </c>
      <c r="D15" s="215"/>
      <c r="E15" s="216"/>
      <c r="F15" s="216"/>
      <c r="G15" s="216"/>
      <c r="H15" s="217"/>
      <c r="I15" s="35" t="s">
        <v>125</v>
      </c>
      <c r="J15" s="4"/>
      <c r="K15" s="4"/>
      <c r="L15" s="13"/>
      <c r="M15" s="26"/>
      <c r="N15" s="26"/>
      <c r="O15" s="26"/>
      <c r="P15" s="26"/>
      <c r="Q15" s="26"/>
      <c r="R15" s="26"/>
      <c r="S15" s="26"/>
      <c r="T15" s="26"/>
      <c r="U15" s="19"/>
    </row>
    <row r="16" spans="1:21" ht="16.5" customHeight="1" x14ac:dyDescent="0.15">
      <c r="A16" s="33" t="s">
        <v>124</v>
      </c>
      <c r="B16" s="90"/>
      <c r="C16" s="2" t="s">
        <v>175</v>
      </c>
      <c r="D16" s="215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19"/>
    </row>
    <row r="17" spans="1:21" ht="16.5" customHeight="1" x14ac:dyDescent="0.15">
      <c r="A17" s="33" t="s">
        <v>124</v>
      </c>
      <c r="B17" s="90"/>
      <c r="C17" s="6" t="s">
        <v>210</v>
      </c>
      <c r="D17" s="218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20"/>
      <c r="U17" s="19"/>
    </row>
    <row r="18" spans="1:21" ht="16.5" customHeight="1" x14ac:dyDescent="0.15">
      <c r="A18" s="33" t="s">
        <v>124</v>
      </c>
      <c r="B18" s="90"/>
      <c r="C18" s="2" t="s">
        <v>12</v>
      </c>
      <c r="D18" s="218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0"/>
      <c r="P18" s="35" t="s">
        <v>126</v>
      </c>
      <c r="Q18" s="4"/>
      <c r="R18" s="4"/>
      <c r="S18" s="4"/>
      <c r="T18" s="4"/>
      <c r="U18" s="19"/>
    </row>
    <row r="19" spans="1:21" ht="16.5" customHeight="1" x14ac:dyDescent="0.15">
      <c r="A19" s="33" t="s">
        <v>124</v>
      </c>
      <c r="B19" s="90"/>
      <c r="C19" s="148" t="s">
        <v>13</v>
      </c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35" t="s">
        <v>128</v>
      </c>
      <c r="Q19" s="4"/>
      <c r="R19" s="4"/>
      <c r="S19" s="4"/>
      <c r="T19" s="4"/>
      <c r="U19" s="19"/>
    </row>
    <row r="20" spans="1:21" ht="16.5" customHeight="1" x14ac:dyDescent="0.15">
      <c r="A20" s="33" t="s">
        <v>124</v>
      </c>
      <c r="B20" s="90"/>
      <c r="C20" s="148" t="s">
        <v>127</v>
      </c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35" t="s">
        <v>126</v>
      </c>
      <c r="Q20" s="4"/>
      <c r="R20" s="4"/>
      <c r="S20" s="4"/>
      <c r="T20" s="4"/>
      <c r="U20" s="19"/>
    </row>
    <row r="21" spans="1:21" ht="16.5" customHeight="1" x14ac:dyDescent="0.15">
      <c r="A21" s="33" t="s">
        <v>124</v>
      </c>
      <c r="B21" s="90"/>
      <c r="C21" s="2" t="s">
        <v>154</v>
      </c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P21" s="35" t="s">
        <v>130</v>
      </c>
      <c r="Q21" s="4"/>
      <c r="R21" s="4"/>
      <c r="S21" s="4"/>
      <c r="T21" s="4"/>
      <c r="U21" s="19"/>
    </row>
    <row r="22" spans="1:21" ht="16.5" customHeight="1" x14ac:dyDescent="0.15">
      <c r="A22" s="33" t="s">
        <v>124</v>
      </c>
      <c r="B22" s="90"/>
      <c r="C22" s="2" t="s">
        <v>15</v>
      </c>
      <c r="D22" s="248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50"/>
      <c r="P22" s="35" t="s">
        <v>130</v>
      </c>
      <c r="Q22" s="4"/>
      <c r="R22" s="4"/>
      <c r="S22" s="4"/>
      <c r="T22" s="4"/>
      <c r="U22" s="19"/>
    </row>
    <row r="23" spans="1:21" ht="5.25" customHeight="1" thickBot="1" x14ac:dyDescent="0.2">
      <c r="A23" s="33"/>
      <c r="B23" s="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35"/>
      <c r="P23" s="4"/>
      <c r="Q23" s="4"/>
      <c r="R23" s="4"/>
      <c r="S23" s="4"/>
      <c r="T23" s="19"/>
    </row>
    <row r="24" spans="1:21" ht="16.5" customHeight="1" thickBot="1" x14ac:dyDescent="0.2">
      <c r="A24" s="34"/>
      <c r="B24" s="88"/>
      <c r="C24" s="6"/>
      <c r="D24" s="212" t="s">
        <v>16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4"/>
      <c r="U24" s="19"/>
    </row>
    <row r="25" spans="1:21" ht="16.5" customHeight="1" x14ac:dyDescent="0.15">
      <c r="A25" s="33" t="s">
        <v>124</v>
      </c>
      <c r="B25" s="90"/>
      <c r="C25" s="2" t="s">
        <v>10</v>
      </c>
      <c r="D25" s="215"/>
      <c r="E25" s="216"/>
      <c r="F25" s="216"/>
      <c r="G25" s="216"/>
      <c r="H25" s="217"/>
      <c r="I25" s="64" t="s">
        <v>11</v>
      </c>
      <c r="J25" s="4"/>
      <c r="K25" s="4"/>
      <c r="L25" s="13"/>
      <c r="M25" s="26"/>
      <c r="N25" s="26"/>
      <c r="O25" s="26"/>
      <c r="P25" s="26"/>
      <c r="Q25" s="26"/>
      <c r="R25" s="26"/>
      <c r="S25" s="26"/>
      <c r="T25" s="26"/>
      <c r="U25" s="19"/>
    </row>
    <row r="26" spans="1:21" ht="16.5" customHeight="1" x14ac:dyDescent="0.15">
      <c r="A26" s="33" t="s">
        <v>124</v>
      </c>
      <c r="B26" s="90"/>
      <c r="C26" s="2" t="s">
        <v>175</v>
      </c>
      <c r="D26" s="215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7"/>
      <c r="U26" s="19"/>
    </row>
    <row r="27" spans="1:21" ht="16.5" customHeight="1" x14ac:dyDescent="0.15">
      <c r="A27" s="33" t="s">
        <v>124</v>
      </c>
      <c r="B27" s="90"/>
      <c r="C27" s="6" t="s">
        <v>210</v>
      </c>
      <c r="D27" s="218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20"/>
      <c r="U27" s="19"/>
    </row>
    <row r="28" spans="1:21" ht="16.5" customHeight="1" x14ac:dyDescent="0.15">
      <c r="A28" s="33" t="s">
        <v>124</v>
      </c>
      <c r="B28" s="90"/>
      <c r="C28" s="2" t="s">
        <v>12</v>
      </c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20"/>
      <c r="P28" s="35" t="s">
        <v>126</v>
      </c>
      <c r="Q28" s="4"/>
      <c r="R28" s="4"/>
      <c r="S28" s="4"/>
      <c r="T28" s="4"/>
      <c r="U28" s="19"/>
    </row>
    <row r="29" spans="1:21" ht="16.5" customHeight="1" x14ac:dyDescent="0.15">
      <c r="A29" s="33" t="s">
        <v>124</v>
      </c>
      <c r="B29" s="90"/>
      <c r="C29" s="148" t="s">
        <v>13</v>
      </c>
      <c r="D29" s="218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35" t="s">
        <v>128</v>
      </c>
      <c r="Q29" s="4"/>
      <c r="R29" s="4"/>
      <c r="S29" s="4"/>
      <c r="T29" s="4"/>
      <c r="U29" s="19"/>
    </row>
    <row r="30" spans="1:21" ht="16.5" customHeight="1" x14ac:dyDescent="0.15">
      <c r="A30" s="33" t="s">
        <v>124</v>
      </c>
      <c r="B30" s="90"/>
      <c r="C30" s="148" t="s">
        <v>127</v>
      </c>
      <c r="D30" s="218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20"/>
      <c r="P30" s="35" t="s">
        <v>126</v>
      </c>
      <c r="Q30" s="4"/>
      <c r="R30" s="4"/>
      <c r="S30" s="4"/>
      <c r="T30" s="4"/>
      <c r="U30" s="19"/>
    </row>
    <row r="31" spans="1:21" ht="16.5" customHeight="1" x14ac:dyDescent="0.15">
      <c r="A31" s="33" t="s">
        <v>124</v>
      </c>
      <c r="B31" s="90"/>
      <c r="C31" s="148" t="s">
        <v>14</v>
      </c>
      <c r="D31" s="221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  <c r="P31" s="35" t="s">
        <v>130</v>
      </c>
      <c r="Q31" s="4"/>
      <c r="R31" s="4"/>
      <c r="S31" s="4"/>
      <c r="T31" s="4"/>
      <c r="U31" s="19"/>
    </row>
    <row r="32" spans="1:21" ht="16.5" customHeight="1" x14ac:dyDescent="0.15">
      <c r="A32" s="33" t="s">
        <v>124</v>
      </c>
      <c r="B32" s="90"/>
      <c r="C32" s="148" t="s">
        <v>132</v>
      </c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3"/>
      <c r="P32" s="35" t="s">
        <v>130</v>
      </c>
      <c r="Q32" s="4"/>
      <c r="R32" s="4"/>
      <c r="S32" s="4"/>
      <c r="T32" s="4"/>
      <c r="U32" s="19"/>
    </row>
    <row r="33" spans="1:24" ht="10.5" customHeight="1" x14ac:dyDescent="0.2">
      <c r="A33" s="33"/>
      <c r="B33" s="84"/>
      <c r="C33" s="5"/>
      <c r="D33" s="36" t="s">
        <v>89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/>
    </row>
    <row r="34" spans="1:24" ht="16.5" customHeight="1" x14ac:dyDescent="0.15">
      <c r="A34" s="33" t="s">
        <v>124</v>
      </c>
      <c r="B34" s="90"/>
      <c r="C34" s="2" t="s">
        <v>133</v>
      </c>
      <c r="D34" s="209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1"/>
      <c r="U34" s="19"/>
    </row>
    <row r="35" spans="1:24" ht="5.25" customHeight="1" x14ac:dyDescent="0.15">
      <c r="A35" s="33"/>
      <c r="B35" s="91"/>
      <c r="C35" s="2"/>
      <c r="D35" s="3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9"/>
    </row>
    <row r="36" spans="1:24" ht="16.5" customHeight="1" x14ac:dyDescent="0.15">
      <c r="A36" s="33" t="s">
        <v>124</v>
      </c>
      <c r="B36" s="90"/>
      <c r="C36" s="2" t="s">
        <v>17</v>
      </c>
      <c r="D36" s="37" t="s">
        <v>87</v>
      </c>
      <c r="E36" s="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0"/>
    </row>
    <row r="37" spans="1:24" ht="17.25" customHeight="1" x14ac:dyDescent="0.15">
      <c r="A37" s="33"/>
      <c r="B37" s="82"/>
      <c r="C37" s="5"/>
      <c r="D37" s="31" t="s">
        <v>18</v>
      </c>
      <c r="E37" s="60"/>
      <c r="F37" s="207" t="s">
        <v>19</v>
      </c>
      <c r="G37" s="207"/>
      <c r="H37" s="60"/>
      <c r="I37" s="208" t="s">
        <v>20</v>
      </c>
      <c r="J37" s="207"/>
      <c r="K37" s="60"/>
      <c r="L37" s="208" t="s">
        <v>21</v>
      </c>
      <c r="M37" s="207"/>
      <c r="N37" s="60"/>
      <c r="O37" s="208" t="s">
        <v>135</v>
      </c>
      <c r="P37" s="207"/>
      <c r="Q37" s="60"/>
      <c r="R37" s="27"/>
      <c r="S37" s="27"/>
      <c r="T37" s="26"/>
      <c r="U37" s="19"/>
    </row>
    <row r="38" spans="1:24" ht="18.75" customHeight="1" x14ac:dyDescent="0.15">
      <c r="A38" s="33" t="s">
        <v>124</v>
      </c>
      <c r="B38" s="90"/>
      <c r="C38" s="2" t="s">
        <v>22</v>
      </c>
      <c r="D38" s="37" t="s">
        <v>155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5"/>
      <c r="U38" s="18"/>
    </row>
    <row r="39" spans="1:24" ht="17.25" customHeight="1" x14ac:dyDescent="0.15">
      <c r="A39" s="33"/>
      <c r="B39" s="82"/>
      <c r="C39" s="5"/>
      <c r="D39" s="45" t="s">
        <v>55</v>
      </c>
      <c r="E39" s="60"/>
      <c r="F39" s="202" t="s">
        <v>136</v>
      </c>
      <c r="G39" s="203"/>
      <c r="H39" s="60"/>
      <c r="I39" s="202" t="s">
        <v>137</v>
      </c>
      <c r="J39" s="203"/>
      <c r="K39" s="60"/>
      <c r="L39" s="202" t="s">
        <v>138</v>
      </c>
      <c r="M39" s="203"/>
      <c r="N39" s="60"/>
      <c r="O39" s="202" t="s">
        <v>139</v>
      </c>
      <c r="P39" s="203"/>
      <c r="Q39" s="60"/>
      <c r="R39" s="202" t="s">
        <v>140</v>
      </c>
      <c r="S39" s="203"/>
      <c r="T39" s="60"/>
      <c r="U39" s="19"/>
    </row>
    <row r="40" spans="1:24" ht="17.25" customHeight="1" x14ac:dyDescent="0.15">
      <c r="A40" s="33"/>
      <c r="B40" s="82"/>
      <c r="C40" s="5"/>
      <c r="D40" s="45" t="s">
        <v>23</v>
      </c>
      <c r="E40" s="60"/>
      <c r="F40" s="204" t="s">
        <v>24</v>
      </c>
      <c r="G40" s="205"/>
      <c r="H40" s="60"/>
      <c r="I40" s="204" t="s">
        <v>25</v>
      </c>
      <c r="J40" s="205"/>
      <c r="K40" s="60"/>
      <c r="L40" s="206" t="s">
        <v>141</v>
      </c>
      <c r="M40" s="203"/>
      <c r="N40" s="60"/>
      <c r="O40" s="206" t="s">
        <v>142</v>
      </c>
      <c r="P40" s="203"/>
      <c r="Q40" s="60"/>
      <c r="R40" s="204" t="s">
        <v>29</v>
      </c>
      <c r="S40" s="205"/>
      <c r="T40" s="60"/>
      <c r="U40" s="19"/>
    </row>
    <row r="41" spans="1:24" ht="10.5" customHeight="1" x14ac:dyDescent="0.2">
      <c r="A41" s="33"/>
      <c r="B41" s="84"/>
      <c r="C41" s="5"/>
      <c r="D41" s="38" t="s">
        <v>88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8"/>
    </row>
    <row r="42" spans="1:24" ht="14.25" customHeight="1" x14ac:dyDescent="0.15">
      <c r="A42" s="33" t="s">
        <v>124</v>
      </c>
      <c r="B42" s="90"/>
      <c r="C42" s="2" t="s">
        <v>26</v>
      </c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2"/>
      <c r="U42" s="19"/>
      <c r="X42" s="181"/>
    </row>
    <row r="43" spans="1:24" ht="14.25" customHeight="1" x14ac:dyDescent="0.15">
      <c r="A43" s="33"/>
      <c r="B43" s="21"/>
      <c r="C43" s="7"/>
      <c r="D43" s="193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5"/>
      <c r="U43" s="19"/>
    </row>
    <row r="44" spans="1:24" ht="3.75" customHeight="1" x14ac:dyDescent="0.15">
      <c r="A44" s="33"/>
      <c r="B44" s="21"/>
      <c r="C44" s="7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9"/>
    </row>
    <row r="45" spans="1:24" ht="6.75" customHeight="1" thickBot="1" x14ac:dyDescent="0.2">
      <c r="A45" s="50"/>
      <c r="B45" s="51"/>
      <c r="C45" s="52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9"/>
    </row>
    <row r="46" spans="1:24" ht="27" customHeight="1" thickBot="1" x14ac:dyDescent="0.2">
      <c r="A46" s="33"/>
      <c r="B46" s="21"/>
      <c r="C46" s="6" t="s">
        <v>51</v>
      </c>
      <c r="D46" s="77" t="s">
        <v>36</v>
      </c>
      <c r="E46" s="196">
        <v>3000</v>
      </c>
      <c r="F46" s="197"/>
      <c r="G46" s="197"/>
      <c r="H46" s="78" t="s">
        <v>50</v>
      </c>
      <c r="I46" s="198" t="s">
        <v>37</v>
      </c>
      <c r="J46" s="198"/>
      <c r="K46" s="246">
        <v>0</v>
      </c>
      <c r="L46" s="247"/>
      <c r="M46" s="247"/>
      <c r="N46" s="78" t="s">
        <v>50</v>
      </c>
      <c r="O46" s="198" t="s">
        <v>38</v>
      </c>
      <c r="P46" s="198"/>
      <c r="Q46" s="196">
        <f>E46+K46</f>
        <v>3000</v>
      </c>
      <c r="R46" s="197"/>
      <c r="S46" s="197"/>
      <c r="T46" s="154" t="s">
        <v>50</v>
      </c>
      <c r="U46" s="19"/>
    </row>
    <row r="47" spans="1:24" ht="14.25" customHeight="1" x14ac:dyDescent="0.15">
      <c r="A47" s="33"/>
      <c r="B47" s="21"/>
      <c r="C47" s="6"/>
      <c r="D47" s="245" t="s">
        <v>156</v>
      </c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19"/>
    </row>
    <row r="48" spans="1:24" ht="33" customHeight="1" x14ac:dyDescent="0.15">
      <c r="A48" s="174" t="s">
        <v>181</v>
      </c>
      <c r="B48" s="201" t="s">
        <v>194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175"/>
    </row>
    <row r="49" spans="1:21" ht="6" customHeight="1" x14ac:dyDescent="0.15">
      <c r="A49" s="46"/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18"/>
    </row>
    <row r="50" spans="1:21" ht="14.25" customHeight="1" x14ac:dyDescent="0.2">
      <c r="A50" s="8" t="s">
        <v>143</v>
      </c>
      <c r="B50" s="24"/>
      <c r="C50" s="1"/>
      <c r="D50" s="12" t="s">
        <v>48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9"/>
      <c r="Q50" s="9"/>
      <c r="R50" s="9"/>
      <c r="S50" s="9"/>
      <c r="T50" s="9"/>
      <c r="U50" s="22"/>
    </row>
    <row r="51" spans="1:21" ht="14.25" customHeight="1" x14ac:dyDescent="0.2">
      <c r="A51" s="23"/>
      <c r="B51" s="24"/>
      <c r="C51" s="1"/>
      <c r="D51" s="12" t="s">
        <v>144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9"/>
      <c r="Q51" s="9"/>
      <c r="R51" s="9"/>
      <c r="S51" s="9"/>
      <c r="T51" s="9"/>
      <c r="U51" s="22"/>
    </row>
    <row r="52" spans="1:21" ht="14.25" customHeight="1" x14ac:dyDescent="0.15">
      <c r="A52" s="23"/>
      <c r="B52" s="24"/>
      <c r="C52" s="1"/>
      <c r="D52" s="12" t="s">
        <v>145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9"/>
      <c r="Q52" s="9"/>
      <c r="R52" s="9"/>
      <c r="S52" s="9"/>
      <c r="T52" s="9"/>
      <c r="U52" s="22"/>
    </row>
    <row r="53" spans="1:21" ht="14.25" customHeight="1" x14ac:dyDescent="0.15">
      <c r="A53" s="23"/>
      <c r="B53" s="24"/>
      <c r="C53" s="1"/>
      <c r="D53" s="12" t="s">
        <v>49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9"/>
      <c r="Q53" s="9"/>
      <c r="R53" s="9"/>
      <c r="S53" s="9"/>
      <c r="T53" s="9"/>
      <c r="U53" s="22"/>
    </row>
    <row r="54" spans="1:21" ht="5.25" customHeight="1" thickBot="1" x14ac:dyDescent="0.2">
      <c r="A54" s="104"/>
      <c r="B54" s="103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25"/>
    </row>
    <row r="55" spans="1:21" ht="14.25" customHeight="1" thickTop="1" x14ac:dyDescent="0.15">
      <c r="A55" s="184" t="s">
        <v>53</v>
      </c>
      <c r="B55" s="184"/>
      <c r="C55" s="185"/>
      <c r="D55" s="94" t="s">
        <v>205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  <c r="R55" s="95"/>
      <c r="S55" s="96"/>
      <c r="T55" s="96"/>
      <c r="U55" s="19"/>
    </row>
    <row r="56" spans="1:21" ht="14.25" customHeight="1" x14ac:dyDescent="0.15">
      <c r="A56" s="186"/>
      <c r="B56" s="186"/>
      <c r="C56" s="187"/>
      <c r="D56" s="97" t="s">
        <v>195</v>
      </c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8"/>
      <c r="P56" s="98"/>
      <c r="Q56" s="98"/>
      <c r="R56" s="98"/>
      <c r="S56" s="100"/>
      <c r="T56" s="100"/>
    </row>
    <row r="57" spans="1:21" ht="14.25" customHeight="1" thickBot="1" x14ac:dyDescent="0.2">
      <c r="A57" s="188"/>
      <c r="B57" s="188"/>
      <c r="C57" s="189"/>
      <c r="D57" s="101" t="s">
        <v>146</v>
      </c>
      <c r="E57" s="101"/>
      <c r="F57" s="101"/>
      <c r="G57" s="101"/>
      <c r="H57" s="101"/>
      <c r="I57" s="101" t="s">
        <v>147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2"/>
      <c r="T57" s="158" t="s">
        <v>148</v>
      </c>
    </row>
    <row r="58" spans="1:21" ht="9" customHeight="1" thickTop="1" x14ac:dyDescent="0.1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</sheetData>
  <sheetProtection selectLockedCells="1"/>
  <mergeCells count="58">
    <mergeCell ref="A1:T1"/>
    <mergeCell ref="N3:T3"/>
    <mergeCell ref="E5:F5"/>
    <mergeCell ref="G5:H5"/>
    <mergeCell ref="I5:J5"/>
    <mergeCell ref="P5:R5"/>
    <mergeCell ref="E6:F6"/>
    <mergeCell ref="G6:H6"/>
    <mergeCell ref="I6:J6"/>
    <mergeCell ref="A8:B8"/>
    <mergeCell ref="F8:G8"/>
    <mergeCell ref="I8:K9"/>
    <mergeCell ref="A9:B9"/>
    <mergeCell ref="F9:G9"/>
    <mergeCell ref="D22:O22"/>
    <mergeCell ref="D12:T12"/>
    <mergeCell ref="D13:T13"/>
    <mergeCell ref="D14:T14"/>
    <mergeCell ref="D15:H15"/>
    <mergeCell ref="D17:T17"/>
    <mergeCell ref="D18:O18"/>
    <mergeCell ref="D19:O19"/>
    <mergeCell ref="D20:O20"/>
    <mergeCell ref="D21:O21"/>
    <mergeCell ref="D16:T16"/>
    <mergeCell ref="D34:T34"/>
    <mergeCell ref="D24:T24"/>
    <mergeCell ref="D25:H25"/>
    <mergeCell ref="D27:T27"/>
    <mergeCell ref="D28:O28"/>
    <mergeCell ref="D29:O29"/>
    <mergeCell ref="D30:O30"/>
    <mergeCell ref="D31:O31"/>
    <mergeCell ref="D32:O32"/>
    <mergeCell ref="D26:T26"/>
    <mergeCell ref="F37:G37"/>
    <mergeCell ref="I37:J37"/>
    <mergeCell ref="L37:M37"/>
    <mergeCell ref="O37:P37"/>
    <mergeCell ref="F39:G39"/>
    <mergeCell ref="I39:J39"/>
    <mergeCell ref="L39:M39"/>
    <mergeCell ref="O39:P39"/>
    <mergeCell ref="R39:S39"/>
    <mergeCell ref="F40:G40"/>
    <mergeCell ref="I40:J40"/>
    <mergeCell ref="L40:M40"/>
    <mergeCell ref="O40:P40"/>
    <mergeCell ref="R40:S40"/>
    <mergeCell ref="D47:T47"/>
    <mergeCell ref="A55:C57"/>
    <mergeCell ref="D42:T43"/>
    <mergeCell ref="E46:G46"/>
    <mergeCell ref="I46:J46"/>
    <mergeCell ref="K46:M46"/>
    <mergeCell ref="O46:P46"/>
    <mergeCell ref="Q46:S46"/>
    <mergeCell ref="B48:T48"/>
  </mergeCells>
  <phoneticPr fontId="39"/>
  <dataValidations count="3">
    <dataValidation type="list" allowBlank="1" showInputMessage="1" showErrorMessage="1" sqref="N6:N9" xr:uid="{00000000-0002-0000-0200-000000000000}">
      <formula1>"昭和,平成,令和"</formula1>
    </dataValidation>
    <dataValidation type="list" allowBlank="1" showInputMessage="1" showErrorMessage="1" sqref="B42 B34 B36 B38 B13:B22 B25:B32" xr:uid="{00000000-0002-0000-0200-000001000000}">
      <formula1>"レ,"</formula1>
    </dataValidation>
    <dataValidation type="list" allowBlank="1" showInputMessage="1" showErrorMessage="1" sqref="E8:E11 T39:T40 Q39:Q40 N39:N40 K39:K40 H39:H40 E39:E40 N37 K37 H37 E37 H8:H11 Q37" xr:uid="{00000000-0002-0000-0200-000002000000}">
      <formula1>"○"</formula1>
    </dataValidation>
  </dataValidations>
  <pageMargins left="0.70866141732283472" right="0.39370078740157483" top="0.59055118110236227" bottom="0.31496062992125984" header="0.31496062992125984" footer="0.31496062992125984"/>
  <pageSetup paperSize="9" scale="94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1:U60"/>
  <sheetViews>
    <sheetView tabSelected="1" view="pageBreakPreview" zoomScaleNormal="130" zoomScaleSheetLayoutView="100" zoomScalePageLayoutView="175" workbookViewId="0"/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5" width="4" customWidth="1"/>
    <col min="6" max="20" width="3.875" customWidth="1"/>
    <col min="21" max="21" width="0.75" customWidth="1"/>
  </cols>
  <sheetData>
    <row r="1" spans="1:21" ht="41.25" customHeight="1" thickTop="1" thickBot="1" x14ac:dyDescent="0.2">
      <c r="A1" s="230" t="s">
        <v>56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18"/>
    </row>
    <row r="2" spans="1:21" ht="4.5" customHeight="1" thickTop="1" x14ac:dyDescent="0.1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8"/>
    </row>
    <row r="3" spans="1:21" ht="16.5" customHeight="1" thickBot="1" x14ac:dyDescent="0.2">
      <c r="A3" s="123" t="s">
        <v>206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8"/>
    </row>
    <row r="4" spans="1:21" ht="17.25" customHeight="1" thickBot="1" x14ac:dyDescent="0.2">
      <c r="A4" s="34" t="s">
        <v>157</v>
      </c>
      <c r="B4" s="89"/>
      <c r="C4" s="2" t="s">
        <v>30</v>
      </c>
      <c r="D4" s="156">
        <v>20</v>
      </c>
      <c r="E4" s="63"/>
      <c r="F4" s="54" t="s">
        <v>31</v>
      </c>
      <c r="G4" s="63"/>
      <c r="H4" s="54" t="s">
        <v>32</v>
      </c>
      <c r="I4" s="63"/>
      <c r="J4" s="55" t="s">
        <v>33</v>
      </c>
      <c r="K4" s="34"/>
      <c r="L4" s="57"/>
      <c r="M4" s="86"/>
      <c r="N4" s="256"/>
      <c r="O4" s="256"/>
      <c r="P4" s="256"/>
      <c r="Q4" s="256"/>
      <c r="R4" s="256"/>
      <c r="S4" s="256"/>
      <c r="T4" s="256"/>
      <c r="U4" s="57"/>
    </row>
    <row r="5" spans="1:21" ht="3.75" customHeight="1" thickBot="1" x14ac:dyDescent="0.2">
      <c r="A5" s="34"/>
      <c r="B5" s="89"/>
      <c r="C5" s="2"/>
      <c r="D5" s="61"/>
      <c r="E5" s="65"/>
      <c r="F5" s="61"/>
      <c r="G5" s="65"/>
      <c r="H5" s="61"/>
      <c r="I5" s="65"/>
      <c r="J5" s="61"/>
      <c r="K5" s="29"/>
      <c r="L5" s="57"/>
      <c r="M5" s="56"/>
      <c r="N5" s="56"/>
      <c r="O5" s="29"/>
      <c r="P5" s="118"/>
      <c r="Q5" s="29"/>
      <c r="R5" s="118"/>
      <c r="S5" s="29"/>
      <c r="T5" s="56"/>
      <c r="U5" s="57"/>
    </row>
    <row r="6" spans="1:21" ht="17.25" customHeight="1" thickBot="1" x14ac:dyDescent="0.2">
      <c r="A6" s="34" t="s">
        <v>121</v>
      </c>
      <c r="B6" s="88"/>
      <c r="C6" s="2" t="s">
        <v>39</v>
      </c>
      <c r="D6" s="92" t="s">
        <v>0</v>
      </c>
      <c r="E6" s="234"/>
      <c r="F6" s="235"/>
      <c r="G6" s="236" t="s">
        <v>1</v>
      </c>
      <c r="H6" s="234"/>
      <c r="I6" s="234"/>
      <c r="J6" s="237"/>
      <c r="K6" s="73"/>
      <c r="L6" s="74"/>
      <c r="M6" s="176" t="s">
        <v>200</v>
      </c>
      <c r="N6" s="180" t="s">
        <v>40</v>
      </c>
      <c r="O6" s="177"/>
      <c r="P6" s="178" t="s">
        <v>31</v>
      </c>
      <c r="Q6" s="177"/>
      <c r="R6" s="178" t="s">
        <v>32</v>
      </c>
      <c r="S6" s="177"/>
      <c r="T6" s="179" t="s">
        <v>33</v>
      </c>
      <c r="U6" s="19"/>
    </row>
    <row r="7" spans="1:21" ht="17.25" customHeight="1" thickBot="1" x14ac:dyDescent="0.2">
      <c r="A7" s="34"/>
      <c r="B7" s="88"/>
      <c r="C7" s="2" t="s">
        <v>2</v>
      </c>
      <c r="D7" s="93" t="s">
        <v>3</v>
      </c>
      <c r="E7" s="240"/>
      <c r="F7" s="241"/>
      <c r="G7" s="242" t="s">
        <v>4</v>
      </c>
      <c r="H7" s="240"/>
      <c r="I7" s="240"/>
      <c r="J7" s="243"/>
      <c r="K7" s="73"/>
      <c r="L7" s="74"/>
      <c r="M7" s="75"/>
      <c r="N7" s="165"/>
      <c r="O7" s="165"/>
      <c r="P7" s="165"/>
      <c r="Q7" s="165"/>
      <c r="R7" s="165"/>
      <c r="S7" s="165"/>
      <c r="T7" s="56"/>
      <c r="U7" s="19"/>
    </row>
    <row r="8" spans="1:21" ht="4.5" customHeight="1" thickBot="1" x14ac:dyDescent="0.2">
      <c r="A8" s="34"/>
      <c r="B8" s="88"/>
      <c r="C8" s="2"/>
      <c r="D8" s="120"/>
      <c r="E8" s="121"/>
      <c r="F8" s="76"/>
      <c r="G8" s="76"/>
      <c r="H8" s="76"/>
      <c r="I8" s="120"/>
      <c r="J8" s="120"/>
      <c r="K8" s="76"/>
      <c r="L8" s="74"/>
      <c r="M8" s="119"/>
      <c r="N8" s="56"/>
      <c r="O8" s="117"/>
      <c r="P8" s="118"/>
      <c r="Q8" s="117"/>
      <c r="R8" s="118"/>
      <c r="S8" s="117"/>
      <c r="T8" s="56"/>
      <c r="U8" s="19"/>
    </row>
    <row r="9" spans="1:21" ht="19.5" customHeight="1" thickBot="1" x14ac:dyDescent="0.2">
      <c r="A9" s="244" t="s">
        <v>121</v>
      </c>
      <c r="B9" s="244"/>
      <c r="C9" s="3" t="s">
        <v>27</v>
      </c>
      <c r="D9" s="87" t="s">
        <v>5</v>
      </c>
      <c r="E9" s="58"/>
      <c r="F9" s="228" t="s">
        <v>6</v>
      </c>
      <c r="G9" s="229"/>
      <c r="H9" s="59"/>
      <c r="I9" s="35"/>
      <c r="J9" s="4"/>
      <c r="K9" s="4"/>
      <c r="L9" s="62"/>
      <c r="M9" s="4"/>
      <c r="N9" s="56"/>
      <c r="O9" s="117"/>
      <c r="P9" s="118"/>
      <c r="Q9" s="117"/>
      <c r="R9" s="118"/>
      <c r="S9" s="117"/>
      <c r="T9" s="56"/>
      <c r="U9" s="19"/>
    </row>
    <row r="10" spans="1:21" ht="19.5" customHeight="1" thickBot="1" x14ac:dyDescent="0.2">
      <c r="A10" s="227" t="s">
        <v>46</v>
      </c>
      <c r="B10" s="227"/>
      <c r="C10" s="3" t="s">
        <v>28</v>
      </c>
      <c r="D10" s="87" t="s">
        <v>5</v>
      </c>
      <c r="E10" s="58"/>
      <c r="F10" s="228" t="s">
        <v>6</v>
      </c>
      <c r="G10" s="229"/>
      <c r="H10" s="59"/>
      <c r="I10" s="3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9"/>
    </row>
    <row r="11" spans="1:21" ht="4.5" customHeight="1" x14ac:dyDescent="0.15">
      <c r="A11" s="39"/>
      <c r="B11" s="39"/>
      <c r="C11" s="40"/>
      <c r="D11" s="41"/>
      <c r="E11" s="116"/>
      <c r="F11" s="42"/>
      <c r="G11" s="42"/>
      <c r="H11" s="116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19"/>
    </row>
    <row r="12" spans="1:21" ht="22.5" customHeight="1" thickBot="1" x14ac:dyDescent="0.2">
      <c r="A12" s="85" t="s">
        <v>54</v>
      </c>
      <c r="B12" s="28"/>
      <c r="C12" s="11"/>
      <c r="D12" s="29"/>
      <c r="E12" s="115"/>
      <c r="F12" s="30"/>
      <c r="G12" s="30"/>
      <c r="H12" s="11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9"/>
    </row>
    <row r="13" spans="1:21" ht="16.5" customHeight="1" thickBot="1" x14ac:dyDescent="0.2">
      <c r="A13" s="34"/>
      <c r="B13" s="88"/>
      <c r="C13" s="5"/>
      <c r="D13" s="212" t="s">
        <v>7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4"/>
      <c r="U13" s="18"/>
    </row>
    <row r="14" spans="1:21" ht="16.5" customHeight="1" x14ac:dyDescent="0.15">
      <c r="A14" s="33" t="s">
        <v>124</v>
      </c>
      <c r="B14" s="90"/>
      <c r="C14" s="2" t="s">
        <v>8</v>
      </c>
      <c r="D14" s="224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6"/>
      <c r="U14" s="19"/>
    </row>
    <row r="15" spans="1:21" ht="16.5" customHeight="1" x14ac:dyDescent="0.15">
      <c r="A15" s="33" t="s">
        <v>124</v>
      </c>
      <c r="B15" s="90"/>
      <c r="C15" s="2" t="s">
        <v>9</v>
      </c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20"/>
      <c r="U15" s="19"/>
    </row>
    <row r="16" spans="1:21" ht="16.5" customHeight="1" x14ac:dyDescent="0.15">
      <c r="A16" s="33" t="s">
        <v>124</v>
      </c>
      <c r="B16" s="90"/>
      <c r="C16" s="2" t="s">
        <v>10</v>
      </c>
      <c r="D16" s="215"/>
      <c r="E16" s="216"/>
      <c r="F16" s="216"/>
      <c r="G16" s="216"/>
      <c r="H16" s="217"/>
      <c r="I16" s="35" t="s">
        <v>125</v>
      </c>
      <c r="J16" s="4"/>
      <c r="K16" s="4"/>
      <c r="L16" s="13"/>
      <c r="M16" s="26"/>
      <c r="N16" s="26"/>
      <c r="O16" s="26"/>
      <c r="P16" s="26"/>
      <c r="Q16" s="26"/>
      <c r="R16" s="26"/>
      <c r="S16" s="26"/>
      <c r="T16" s="26"/>
      <c r="U16" s="19"/>
    </row>
    <row r="17" spans="1:21" ht="16.5" customHeight="1" x14ac:dyDescent="0.15">
      <c r="A17" s="33" t="s">
        <v>124</v>
      </c>
      <c r="B17" s="90"/>
      <c r="C17" s="2" t="s">
        <v>175</v>
      </c>
      <c r="D17" s="215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7"/>
      <c r="U17" s="19"/>
    </row>
    <row r="18" spans="1:21" ht="16.5" customHeight="1" x14ac:dyDescent="0.15">
      <c r="A18" s="33" t="s">
        <v>124</v>
      </c>
      <c r="B18" s="90"/>
      <c r="C18" s="6" t="s">
        <v>210</v>
      </c>
      <c r="D18" s="218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20"/>
      <c r="U18" s="19"/>
    </row>
    <row r="19" spans="1:21" ht="16.5" customHeight="1" x14ac:dyDescent="0.15">
      <c r="A19" s="33" t="s">
        <v>124</v>
      </c>
      <c r="B19" s="90"/>
      <c r="C19" s="2" t="s">
        <v>12</v>
      </c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35" t="s">
        <v>126</v>
      </c>
      <c r="Q19" s="4"/>
      <c r="R19" s="4"/>
      <c r="S19" s="4"/>
      <c r="T19" s="4"/>
      <c r="U19" s="19"/>
    </row>
    <row r="20" spans="1:21" ht="16.5" customHeight="1" x14ac:dyDescent="0.15">
      <c r="A20" s="33" t="s">
        <v>124</v>
      </c>
      <c r="B20" s="90"/>
      <c r="C20" s="2" t="s">
        <v>13</v>
      </c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35" t="s">
        <v>128</v>
      </c>
      <c r="Q20" s="4"/>
      <c r="R20" s="4"/>
      <c r="S20" s="4"/>
      <c r="T20" s="4"/>
      <c r="U20" s="19"/>
    </row>
    <row r="21" spans="1:21" ht="16.5" customHeight="1" x14ac:dyDescent="0.15">
      <c r="A21" s="33" t="s">
        <v>124</v>
      </c>
      <c r="B21" s="90"/>
      <c r="C21" s="148" t="s">
        <v>127</v>
      </c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20"/>
      <c r="P21" s="35" t="s">
        <v>126</v>
      </c>
      <c r="Q21" s="4"/>
      <c r="R21" s="4"/>
      <c r="S21" s="4"/>
      <c r="T21" s="4"/>
      <c r="U21" s="19"/>
    </row>
    <row r="22" spans="1:21" ht="16.5" customHeight="1" x14ac:dyDescent="0.15">
      <c r="A22" s="33" t="s">
        <v>124</v>
      </c>
      <c r="B22" s="90"/>
      <c r="C22" s="2" t="s">
        <v>14</v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  <c r="P22" s="35" t="s">
        <v>130</v>
      </c>
      <c r="Q22" s="4"/>
      <c r="R22" s="4"/>
      <c r="S22" s="4"/>
      <c r="T22" s="4"/>
      <c r="U22" s="19"/>
    </row>
    <row r="23" spans="1:21" ht="16.5" customHeight="1" x14ac:dyDescent="0.15">
      <c r="A23" s="33" t="s">
        <v>124</v>
      </c>
      <c r="B23" s="90"/>
      <c r="C23" s="2" t="s">
        <v>15</v>
      </c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  <c r="P23" s="35" t="s">
        <v>130</v>
      </c>
      <c r="Q23" s="4"/>
      <c r="R23" s="4"/>
      <c r="S23" s="4"/>
      <c r="T23" s="4"/>
      <c r="U23" s="19"/>
    </row>
    <row r="24" spans="1:21" ht="5.25" customHeight="1" thickBot="1" x14ac:dyDescent="0.2">
      <c r="A24" s="33"/>
      <c r="B24" s="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35"/>
      <c r="P24" s="4"/>
      <c r="Q24" s="4"/>
      <c r="R24" s="4"/>
      <c r="S24" s="4"/>
      <c r="T24" s="19"/>
    </row>
    <row r="25" spans="1:21" ht="16.5" customHeight="1" thickBot="1" x14ac:dyDescent="0.2">
      <c r="A25" s="34"/>
      <c r="B25" s="88"/>
      <c r="C25" s="6"/>
      <c r="D25" s="212" t="s">
        <v>16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4"/>
      <c r="U25" s="19"/>
    </row>
    <row r="26" spans="1:21" ht="16.5" customHeight="1" x14ac:dyDescent="0.15">
      <c r="A26" s="33" t="s">
        <v>124</v>
      </c>
      <c r="B26" s="90"/>
      <c r="C26" s="2" t="s">
        <v>10</v>
      </c>
      <c r="D26" s="215"/>
      <c r="E26" s="216"/>
      <c r="F26" s="216"/>
      <c r="G26" s="216"/>
      <c r="H26" s="217"/>
      <c r="I26" s="64" t="s">
        <v>11</v>
      </c>
      <c r="J26" s="4"/>
      <c r="K26" s="4"/>
      <c r="L26" s="13"/>
      <c r="M26" s="26"/>
      <c r="N26" s="26"/>
      <c r="O26" s="26"/>
      <c r="P26" s="26"/>
      <c r="Q26" s="26"/>
      <c r="R26" s="26"/>
      <c r="S26" s="26"/>
      <c r="T26" s="26"/>
      <c r="U26" s="19"/>
    </row>
    <row r="27" spans="1:21" ht="16.5" customHeight="1" x14ac:dyDescent="0.15">
      <c r="A27" s="33" t="s">
        <v>124</v>
      </c>
      <c r="B27" s="90"/>
      <c r="C27" s="2" t="s">
        <v>175</v>
      </c>
      <c r="D27" s="215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7"/>
      <c r="U27" s="19"/>
    </row>
    <row r="28" spans="1:21" ht="16.5" customHeight="1" x14ac:dyDescent="0.15">
      <c r="A28" s="33" t="s">
        <v>124</v>
      </c>
      <c r="B28" s="90"/>
      <c r="C28" s="6" t="s">
        <v>210</v>
      </c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0"/>
      <c r="U28" s="19"/>
    </row>
    <row r="29" spans="1:21" ht="16.5" customHeight="1" x14ac:dyDescent="0.15">
      <c r="A29" s="33" t="s">
        <v>124</v>
      </c>
      <c r="B29" s="90"/>
      <c r="C29" s="2" t="s">
        <v>12</v>
      </c>
      <c r="D29" s="218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35" t="s">
        <v>126</v>
      </c>
      <c r="Q29" s="4"/>
      <c r="R29" s="4"/>
      <c r="S29" s="4"/>
      <c r="T29" s="4"/>
      <c r="U29" s="19"/>
    </row>
    <row r="30" spans="1:21" ht="16.5" customHeight="1" x14ac:dyDescent="0.15">
      <c r="A30" s="33" t="s">
        <v>124</v>
      </c>
      <c r="B30" s="90"/>
      <c r="C30" s="2" t="s">
        <v>13</v>
      </c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1"/>
      <c r="P30" s="35" t="s">
        <v>128</v>
      </c>
      <c r="Q30" s="4"/>
      <c r="R30" s="4"/>
      <c r="S30" s="4"/>
      <c r="T30" s="4"/>
      <c r="U30" s="19"/>
    </row>
    <row r="31" spans="1:21" ht="16.5" customHeight="1" x14ac:dyDescent="0.15">
      <c r="A31" s="33" t="s">
        <v>124</v>
      </c>
      <c r="B31" s="90"/>
      <c r="C31" s="148" t="s">
        <v>127</v>
      </c>
      <c r="D31" s="218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20"/>
      <c r="P31" s="35" t="s">
        <v>126</v>
      </c>
      <c r="Q31" s="4"/>
      <c r="R31" s="4"/>
      <c r="S31" s="4"/>
      <c r="T31" s="4"/>
      <c r="U31" s="19"/>
    </row>
    <row r="32" spans="1:21" ht="16.5" customHeight="1" x14ac:dyDescent="0.15">
      <c r="A32" s="33" t="s">
        <v>124</v>
      </c>
      <c r="B32" s="90"/>
      <c r="C32" s="2" t="s">
        <v>14</v>
      </c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3"/>
      <c r="P32" s="35" t="s">
        <v>130</v>
      </c>
      <c r="Q32" s="4"/>
      <c r="R32" s="4"/>
      <c r="S32" s="4"/>
      <c r="T32" s="4"/>
      <c r="U32" s="19"/>
    </row>
    <row r="33" spans="1:21" ht="16.5" customHeight="1" x14ac:dyDescent="0.15">
      <c r="A33" s="33" t="s">
        <v>124</v>
      </c>
      <c r="B33" s="90"/>
      <c r="C33" s="2" t="s">
        <v>132</v>
      </c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3"/>
      <c r="P33" s="35" t="s">
        <v>130</v>
      </c>
      <c r="Q33" s="4"/>
      <c r="R33" s="4"/>
      <c r="S33" s="4"/>
      <c r="T33" s="4"/>
      <c r="U33" s="19"/>
    </row>
    <row r="34" spans="1:21" ht="12.75" customHeight="1" x14ac:dyDescent="0.2">
      <c r="A34" s="33"/>
      <c r="B34" s="84"/>
      <c r="C34" s="5"/>
      <c r="D34" s="36" t="s">
        <v>35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8"/>
    </row>
    <row r="35" spans="1:21" ht="16.5" customHeight="1" x14ac:dyDescent="0.15">
      <c r="A35" s="33" t="s">
        <v>124</v>
      </c>
      <c r="B35" s="90"/>
      <c r="C35" s="2" t="s">
        <v>133</v>
      </c>
      <c r="D35" s="209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1"/>
      <c r="U35" s="19"/>
    </row>
    <row r="36" spans="1:21" ht="3.75" customHeight="1" x14ac:dyDescent="0.15">
      <c r="A36" s="33"/>
      <c r="B36" s="91"/>
      <c r="C36" s="2"/>
      <c r="D36" s="3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9"/>
    </row>
    <row r="37" spans="1:21" ht="16.5" customHeight="1" x14ac:dyDescent="0.15">
      <c r="A37" s="33" t="s">
        <v>124</v>
      </c>
      <c r="B37" s="90"/>
      <c r="C37" s="2" t="s">
        <v>17</v>
      </c>
      <c r="D37" s="37" t="s">
        <v>158</v>
      </c>
      <c r="E37" s="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0"/>
    </row>
    <row r="38" spans="1:21" ht="17.25" customHeight="1" x14ac:dyDescent="0.15">
      <c r="A38" s="33"/>
      <c r="B38" s="82"/>
      <c r="C38" s="5"/>
      <c r="D38" s="31" t="s">
        <v>18</v>
      </c>
      <c r="E38" s="60"/>
      <c r="F38" s="207" t="s">
        <v>19</v>
      </c>
      <c r="G38" s="207"/>
      <c r="H38" s="60"/>
      <c r="I38" s="208" t="s">
        <v>20</v>
      </c>
      <c r="J38" s="207"/>
      <c r="K38" s="60"/>
      <c r="L38" s="208" t="s">
        <v>21</v>
      </c>
      <c r="M38" s="207"/>
      <c r="N38" s="60"/>
      <c r="O38" s="208" t="s">
        <v>135</v>
      </c>
      <c r="P38" s="207"/>
      <c r="Q38" s="60"/>
      <c r="R38" s="27"/>
      <c r="S38" s="27"/>
      <c r="T38" s="26"/>
      <c r="U38" s="19"/>
    </row>
    <row r="39" spans="1:21" ht="3.75" customHeight="1" x14ac:dyDescent="0.15">
      <c r="A39" s="33"/>
      <c r="B39" s="82"/>
      <c r="C39" s="5"/>
      <c r="D39" s="111"/>
      <c r="E39" s="110"/>
      <c r="F39" s="108"/>
      <c r="G39" s="108"/>
      <c r="H39" s="110"/>
      <c r="I39" s="108"/>
      <c r="J39" s="108"/>
      <c r="K39" s="109"/>
      <c r="L39" s="108"/>
      <c r="M39" s="108"/>
      <c r="N39" s="107"/>
      <c r="O39" s="27"/>
      <c r="P39" s="27"/>
      <c r="Q39" s="27"/>
      <c r="R39" s="27"/>
      <c r="S39" s="27"/>
      <c r="T39" s="26"/>
      <c r="U39" s="19"/>
    </row>
    <row r="40" spans="1:21" ht="18.75" customHeight="1" x14ac:dyDescent="0.15">
      <c r="A40" s="33" t="s">
        <v>124</v>
      </c>
      <c r="B40" s="90"/>
      <c r="C40" s="2" t="s">
        <v>22</v>
      </c>
      <c r="D40" s="37" t="s">
        <v>158</v>
      </c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5"/>
      <c r="U40" s="18"/>
    </row>
    <row r="41" spans="1:21" ht="17.25" customHeight="1" x14ac:dyDescent="0.15">
      <c r="A41" s="33"/>
      <c r="B41" s="82"/>
      <c r="C41" s="5"/>
      <c r="D41" s="45" t="s">
        <v>55</v>
      </c>
      <c r="E41" s="60"/>
      <c r="F41" s="202" t="s">
        <v>136</v>
      </c>
      <c r="G41" s="203"/>
      <c r="H41" s="60"/>
      <c r="I41" s="202" t="s">
        <v>137</v>
      </c>
      <c r="J41" s="203"/>
      <c r="K41" s="60"/>
      <c r="L41" s="202" t="s">
        <v>138</v>
      </c>
      <c r="M41" s="203"/>
      <c r="N41" s="60"/>
      <c r="O41" s="202" t="s">
        <v>139</v>
      </c>
      <c r="P41" s="203"/>
      <c r="Q41" s="60"/>
      <c r="R41" s="202" t="s">
        <v>140</v>
      </c>
      <c r="S41" s="203"/>
      <c r="T41" s="60"/>
      <c r="U41" s="19"/>
    </row>
    <row r="42" spans="1:21" ht="17.25" customHeight="1" x14ac:dyDescent="0.15">
      <c r="A42" s="33"/>
      <c r="B42" s="82"/>
      <c r="C42" s="5"/>
      <c r="D42" s="45" t="s">
        <v>23</v>
      </c>
      <c r="E42" s="60"/>
      <c r="F42" s="204" t="s">
        <v>24</v>
      </c>
      <c r="G42" s="205"/>
      <c r="H42" s="60"/>
      <c r="I42" s="204" t="s">
        <v>25</v>
      </c>
      <c r="J42" s="205"/>
      <c r="K42" s="60"/>
      <c r="L42" s="206" t="s">
        <v>141</v>
      </c>
      <c r="M42" s="203"/>
      <c r="N42" s="60"/>
      <c r="O42" s="206" t="s">
        <v>142</v>
      </c>
      <c r="P42" s="203"/>
      <c r="Q42" s="60"/>
      <c r="R42" s="204" t="s">
        <v>29</v>
      </c>
      <c r="S42" s="205"/>
      <c r="T42" s="60"/>
      <c r="U42" s="19"/>
    </row>
    <row r="43" spans="1:21" ht="13.5" customHeight="1" x14ac:dyDescent="0.2">
      <c r="A43" s="33"/>
      <c r="B43" s="84"/>
      <c r="C43" s="5"/>
      <c r="D43" s="38" t="s">
        <v>34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8"/>
    </row>
    <row r="44" spans="1:21" ht="15" customHeight="1" x14ac:dyDescent="0.15">
      <c r="A44" s="33" t="s">
        <v>124</v>
      </c>
      <c r="B44" s="90"/>
      <c r="C44" s="2" t="s">
        <v>26</v>
      </c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2"/>
      <c r="U44" s="19"/>
    </row>
    <row r="45" spans="1:21" ht="15" customHeight="1" x14ac:dyDescent="0.15">
      <c r="A45" s="33"/>
      <c r="B45" s="21"/>
      <c r="C45" s="7"/>
      <c r="D45" s="193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5"/>
      <c r="U45" s="19"/>
    </row>
    <row r="46" spans="1:21" ht="3.75" customHeight="1" x14ac:dyDescent="0.15">
      <c r="A46" s="33"/>
      <c r="B46" s="21"/>
      <c r="C46" s="7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9"/>
    </row>
    <row r="47" spans="1:21" ht="4.5" customHeight="1" thickBot="1" x14ac:dyDescent="0.2">
      <c r="A47" s="50"/>
      <c r="B47" s="51"/>
      <c r="C47" s="52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9"/>
    </row>
    <row r="48" spans="1:21" ht="27" customHeight="1" thickBot="1" x14ac:dyDescent="0.2">
      <c r="A48" s="33"/>
      <c r="B48" s="21"/>
      <c r="C48" s="6" t="s">
        <v>51</v>
      </c>
      <c r="D48" s="77" t="s">
        <v>36</v>
      </c>
      <c r="E48" s="196">
        <v>3000</v>
      </c>
      <c r="F48" s="197"/>
      <c r="G48" s="197"/>
      <c r="H48" s="78" t="s">
        <v>50</v>
      </c>
      <c r="I48" s="198" t="s">
        <v>37</v>
      </c>
      <c r="J48" s="198"/>
      <c r="K48" s="199">
        <v>15000</v>
      </c>
      <c r="L48" s="200"/>
      <c r="M48" s="200"/>
      <c r="N48" s="78" t="s">
        <v>50</v>
      </c>
      <c r="O48" s="198" t="s">
        <v>38</v>
      </c>
      <c r="P48" s="198"/>
      <c r="Q48" s="196">
        <f>E48+K48</f>
        <v>18000</v>
      </c>
      <c r="R48" s="197"/>
      <c r="S48" s="197"/>
      <c r="T48" s="154" t="s">
        <v>50</v>
      </c>
      <c r="U48" s="19"/>
    </row>
    <row r="49" spans="1:21" ht="6.75" customHeight="1" x14ac:dyDescent="0.15">
      <c r="A49" s="33"/>
      <c r="B49" s="21"/>
      <c r="C49" s="6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 t="s">
        <v>159</v>
      </c>
      <c r="R49" s="118"/>
      <c r="S49" s="118"/>
      <c r="T49" s="118"/>
      <c r="U49" s="19"/>
    </row>
    <row r="50" spans="1:21" ht="34.5" customHeight="1" x14ac:dyDescent="0.15">
      <c r="A50" s="174" t="s">
        <v>181</v>
      </c>
      <c r="B50" s="201" t="s">
        <v>194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175"/>
    </row>
    <row r="51" spans="1:21" ht="3.75" customHeight="1" x14ac:dyDescent="0.15">
      <c r="A51" s="46"/>
      <c r="B51" s="47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18"/>
    </row>
    <row r="52" spans="1:21" ht="14.25" customHeight="1" x14ac:dyDescent="0.2">
      <c r="A52" s="8" t="s">
        <v>143</v>
      </c>
      <c r="B52" s="24"/>
      <c r="C52" s="1"/>
      <c r="D52" s="12" t="s">
        <v>48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9"/>
      <c r="Q52" s="9"/>
      <c r="R52" s="9"/>
      <c r="S52" s="9"/>
      <c r="T52" s="9"/>
      <c r="U52" s="22"/>
    </row>
    <row r="53" spans="1:21" ht="14.25" customHeight="1" x14ac:dyDescent="0.2">
      <c r="A53" s="23"/>
      <c r="B53" s="24"/>
      <c r="C53" s="1"/>
      <c r="D53" s="12" t="s">
        <v>144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9"/>
      <c r="Q53" s="9"/>
      <c r="R53" s="9"/>
      <c r="S53" s="9"/>
      <c r="T53" s="9"/>
      <c r="U53" s="22"/>
    </row>
    <row r="54" spans="1:21" ht="14.25" customHeight="1" x14ac:dyDescent="0.15">
      <c r="A54" s="23"/>
      <c r="B54" s="24"/>
      <c r="C54" s="1"/>
      <c r="D54" s="12" t="s">
        <v>145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9"/>
      <c r="Q54" s="9"/>
      <c r="R54" s="9"/>
      <c r="S54" s="9"/>
      <c r="T54" s="9"/>
      <c r="U54" s="22"/>
    </row>
    <row r="55" spans="1:21" ht="14.25" customHeight="1" x14ac:dyDescent="0.15">
      <c r="A55" s="23"/>
      <c r="B55" s="24"/>
      <c r="C55" s="1"/>
      <c r="D55" s="12" t="s">
        <v>49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9"/>
      <c r="Q55" s="9"/>
      <c r="R55" s="9"/>
      <c r="S55" s="9"/>
      <c r="T55" s="9"/>
      <c r="U55" s="22"/>
    </row>
    <row r="56" spans="1:21" ht="6.75" customHeight="1" thickBot="1" x14ac:dyDescent="0.2">
      <c r="A56" s="104"/>
      <c r="B56" s="103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25"/>
    </row>
    <row r="57" spans="1:21" ht="13.5" customHeight="1" thickTop="1" x14ac:dyDescent="0.15">
      <c r="A57" s="184" t="s">
        <v>53</v>
      </c>
      <c r="B57" s="184"/>
      <c r="C57" s="185"/>
      <c r="D57" s="94" t="s">
        <v>205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95"/>
      <c r="S57" s="96"/>
      <c r="T57" s="96"/>
      <c r="U57" s="19"/>
    </row>
    <row r="58" spans="1:21" ht="13.5" customHeight="1" x14ac:dyDescent="0.15">
      <c r="A58" s="186"/>
      <c r="B58" s="186"/>
      <c r="C58" s="187"/>
      <c r="D58" s="97" t="s">
        <v>195</v>
      </c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98"/>
      <c r="P58" s="98"/>
      <c r="Q58" s="98"/>
      <c r="R58" s="98"/>
      <c r="S58" s="100"/>
      <c r="T58" s="100"/>
    </row>
    <row r="59" spans="1:21" ht="13.5" customHeight="1" thickBot="1" x14ac:dyDescent="0.2">
      <c r="A59" s="188"/>
      <c r="B59" s="188"/>
      <c r="C59" s="189"/>
      <c r="D59" s="101" t="s">
        <v>146</v>
      </c>
      <c r="E59" s="101"/>
      <c r="F59" s="101"/>
      <c r="G59" s="101"/>
      <c r="H59" s="101"/>
      <c r="I59" s="101" t="s">
        <v>147</v>
      </c>
      <c r="J59" s="101"/>
      <c r="K59" s="101"/>
      <c r="L59" s="101"/>
      <c r="M59" s="101"/>
      <c r="N59" s="101"/>
      <c r="O59" s="101"/>
      <c r="P59" s="101"/>
      <c r="Q59" s="101"/>
      <c r="R59" s="101"/>
      <c r="S59" s="102"/>
      <c r="T59" s="158" t="s">
        <v>148</v>
      </c>
    </row>
    <row r="60" spans="1:21" ht="5.25" customHeight="1" thickTop="1" x14ac:dyDescent="0.1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</sheetData>
  <sheetProtection selectLockedCells="1"/>
  <mergeCells count="54">
    <mergeCell ref="A1:T1"/>
    <mergeCell ref="N4:T4"/>
    <mergeCell ref="E6:F6"/>
    <mergeCell ref="G6:H6"/>
    <mergeCell ref="I6:J6"/>
    <mergeCell ref="E7:F7"/>
    <mergeCell ref="G7:H7"/>
    <mergeCell ref="I7:J7"/>
    <mergeCell ref="D18:T18"/>
    <mergeCell ref="A9:B9"/>
    <mergeCell ref="F9:G9"/>
    <mergeCell ref="A10:B10"/>
    <mergeCell ref="F10:G10"/>
    <mergeCell ref="D13:T13"/>
    <mergeCell ref="D14:T14"/>
    <mergeCell ref="D15:T15"/>
    <mergeCell ref="D16:H16"/>
    <mergeCell ref="D17:T17"/>
    <mergeCell ref="D29:O29"/>
    <mergeCell ref="D19:O19"/>
    <mergeCell ref="D20:O20"/>
    <mergeCell ref="D21:O21"/>
    <mergeCell ref="D22:O22"/>
    <mergeCell ref="D23:O23"/>
    <mergeCell ref="D25:T25"/>
    <mergeCell ref="D26:H26"/>
    <mergeCell ref="D28:T28"/>
    <mergeCell ref="D27:T27"/>
    <mergeCell ref="D31:O31"/>
    <mergeCell ref="D32:O32"/>
    <mergeCell ref="D33:O33"/>
    <mergeCell ref="D35:T35"/>
    <mergeCell ref="F38:G38"/>
    <mergeCell ref="I38:J38"/>
    <mergeCell ref="L38:M38"/>
    <mergeCell ref="O38:P38"/>
    <mergeCell ref="F42:G42"/>
    <mergeCell ref="I42:J42"/>
    <mergeCell ref="L42:M42"/>
    <mergeCell ref="O42:P42"/>
    <mergeCell ref="R42:S42"/>
    <mergeCell ref="F41:G41"/>
    <mergeCell ref="I41:J41"/>
    <mergeCell ref="L41:M41"/>
    <mergeCell ref="O41:P41"/>
    <mergeCell ref="R41:S41"/>
    <mergeCell ref="A57:C59"/>
    <mergeCell ref="D44:T45"/>
    <mergeCell ref="E48:G48"/>
    <mergeCell ref="I48:J48"/>
    <mergeCell ref="K48:M48"/>
    <mergeCell ref="O48:P48"/>
    <mergeCell ref="Q48:S48"/>
    <mergeCell ref="B50:T50"/>
  </mergeCells>
  <phoneticPr fontId="39"/>
  <dataValidations count="3">
    <dataValidation type="list" allowBlank="1" showInputMessage="1" showErrorMessage="1" sqref="E9:E12 T41:T42 Q41:Q42 N41:N42 K41:K42 H41:H42 E41:E42 N38 K38 H38 E38 H9:H12 Q38" xr:uid="{00000000-0002-0000-0300-000000000000}">
      <formula1>"○"</formula1>
    </dataValidation>
    <dataValidation type="list" allowBlank="1" showInputMessage="1" showErrorMessage="1" sqref="B44 B35 B37 B40 B14:B23 B26:B33" xr:uid="{00000000-0002-0000-0300-000001000000}">
      <formula1>"レ,"</formula1>
    </dataValidation>
    <dataValidation type="list" allowBlank="1" showInputMessage="1" showErrorMessage="1" sqref="N6" xr:uid="{4E885C80-B884-4F00-A1E2-CC7CCBDDCFBB}">
      <formula1>"昭和,平成,令和"</formula1>
    </dataValidation>
  </dataValidations>
  <pageMargins left="0.59055118110236227" right="0.59055118110236227" top="0.59055118110236227" bottom="0.31496062992125984" header="0.31496062992125984" footer="0.31496062992125984"/>
  <pageSetup paperSize="9" scale="95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AI52"/>
  <sheetViews>
    <sheetView tabSelected="1" view="pageBreakPreview" zoomScaleNormal="130" zoomScaleSheetLayoutView="100" zoomScalePageLayoutView="175" workbookViewId="0"/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5" width="4" customWidth="1"/>
    <col min="6" max="20" width="3.875" customWidth="1"/>
    <col min="21" max="21" width="0.75" customWidth="1"/>
  </cols>
  <sheetData>
    <row r="1" spans="1:21" ht="41.25" customHeight="1" thickTop="1" thickBot="1" x14ac:dyDescent="0.2">
      <c r="A1" s="230" t="s">
        <v>63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18"/>
    </row>
    <row r="2" spans="1:21" ht="6" customHeight="1" thickTop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8"/>
    </row>
    <row r="3" spans="1:21" ht="17.25" customHeight="1" x14ac:dyDescent="0.15">
      <c r="A3" s="128" t="s">
        <v>207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8"/>
    </row>
    <row r="4" spans="1:21" ht="17.25" customHeight="1" x14ac:dyDescent="0.15">
      <c r="A4" s="128"/>
      <c r="B4" s="129"/>
      <c r="C4" s="129"/>
      <c r="D4" s="128" t="s">
        <v>62</v>
      </c>
      <c r="E4" s="155"/>
      <c r="F4" s="155"/>
      <c r="G4" s="155"/>
      <c r="H4" s="155"/>
      <c r="I4" s="155"/>
      <c r="J4" s="155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8"/>
    </row>
    <row r="5" spans="1:21" ht="17.25" customHeight="1" x14ac:dyDescent="0.15">
      <c r="A5" s="155"/>
      <c r="B5" s="155"/>
      <c r="C5" s="155"/>
      <c r="D5" s="128" t="s">
        <v>173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8"/>
    </row>
    <row r="6" spans="1:21" ht="6" customHeight="1" thickBot="1" x14ac:dyDescent="0.2">
      <c r="A6" s="155"/>
      <c r="B6" s="155"/>
      <c r="C6" s="155"/>
      <c r="D6" s="123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8"/>
    </row>
    <row r="7" spans="1:21" ht="17.25" customHeight="1" thickBot="1" x14ac:dyDescent="0.2">
      <c r="A7" s="34" t="s">
        <v>166</v>
      </c>
      <c r="B7" s="89"/>
      <c r="C7" s="2" t="s">
        <v>30</v>
      </c>
      <c r="D7" s="161">
        <v>20</v>
      </c>
      <c r="E7" s="162"/>
      <c r="F7" s="54" t="s">
        <v>31</v>
      </c>
      <c r="G7" s="63"/>
      <c r="H7" s="54" t="s">
        <v>32</v>
      </c>
      <c r="I7" s="63"/>
      <c r="J7" s="55" t="s">
        <v>33</v>
      </c>
      <c r="K7" s="34"/>
      <c r="L7" s="57"/>
      <c r="M7" s="86"/>
      <c r="N7" s="155"/>
      <c r="O7" s="155"/>
      <c r="P7" s="155"/>
      <c r="Q7" s="155"/>
      <c r="R7" s="155"/>
      <c r="S7" s="155"/>
      <c r="T7" s="155"/>
      <c r="U7" s="57"/>
    </row>
    <row r="8" spans="1:21" ht="3.75" customHeight="1" thickBot="1" x14ac:dyDescent="0.2">
      <c r="A8" s="34"/>
      <c r="B8" s="89"/>
      <c r="C8" s="2"/>
      <c r="D8" s="61"/>
      <c r="E8" s="65"/>
      <c r="F8" s="61"/>
      <c r="G8" s="65"/>
      <c r="H8" s="61"/>
      <c r="I8" s="65"/>
      <c r="J8" s="61"/>
      <c r="K8" s="29"/>
      <c r="L8" s="57"/>
      <c r="M8" s="56"/>
      <c r="N8" s="56"/>
      <c r="O8" s="29"/>
      <c r="P8" s="118"/>
      <c r="Q8" s="29"/>
      <c r="R8" s="118"/>
      <c r="S8" s="29"/>
      <c r="T8" s="56"/>
      <c r="U8" s="57"/>
    </row>
    <row r="9" spans="1:21" ht="17.25" customHeight="1" thickBot="1" x14ac:dyDescent="0.2">
      <c r="A9" s="34" t="s">
        <v>121</v>
      </c>
      <c r="B9" s="88"/>
      <c r="C9" s="2" t="s">
        <v>39</v>
      </c>
      <c r="D9" s="92" t="s">
        <v>0</v>
      </c>
      <c r="E9" s="234"/>
      <c r="F9" s="235"/>
      <c r="G9" s="236" t="s">
        <v>1</v>
      </c>
      <c r="H9" s="234"/>
      <c r="I9" s="234"/>
      <c r="J9" s="237"/>
      <c r="K9" s="73"/>
      <c r="L9" s="74"/>
      <c r="M9" s="176" t="s">
        <v>200</v>
      </c>
      <c r="N9" s="180" t="s">
        <v>40</v>
      </c>
      <c r="O9" s="177"/>
      <c r="P9" s="178" t="s">
        <v>31</v>
      </c>
      <c r="Q9" s="177"/>
      <c r="R9" s="178" t="s">
        <v>32</v>
      </c>
      <c r="S9" s="177"/>
      <c r="T9" s="179" t="s">
        <v>33</v>
      </c>
      <c r="U9" s="19"/>
    </row>
    <row r="10" spans="1:21" ht="17.25" customHeight="1" thickBot="1" x14ac:dyDescent="0.2">
      <c r="A10" s="34"/>
      <c r="B10" s="88"/>
      <c r="C10" s="2" t="s">
        <v>2</v>
      </c>
      <c r="D10" s="93" t="s">
        <v>3</v>
      </c>
      <c r="E10" s="240"/>
      <c r="F10" s="241"/>
      <c r="G10" s="242" t="s">
        <v>4</v>
      </c>
      <c r="H10" s="240"/>
      <c r="I10" s="240"/>
      <c r="J10" s="243"/>
      <c r="K10" s="73"/>
      <c r="L10" s="74"/>
      <c r="M10" s="167"/>
      <c r="N10" s="169"/>
      <c r="O10" s="169"/>
      <c r="P10" s="169"/>
      <c r="Q10" s="169"/>
      <c r="R10" s="169"/>
      <c r="S10" s="169"/>
      <c r="T10" s="170"/>
      <c r="U10" s="19"/>
    </row>
    <row r="11" spans="1:21" ht="17.25" customHeight="1" thickBot="1" x14ac:dyDescent="0.2">
      <c r="A11" s="34"/>
      <c r="B11" s="88"/>
      <c r="C11" s="2"/>
      <c r="D11" s="120"/>
      <c r="E11" s="121"/>
      <c r="F11" s="76"/>
      <c r="G11" s="76"/>
      <c r="H11" s="76"/>
      <c r="I11" s="120"/>
      <c r="J11" s="120"/>
      <c r="K11" s="76"/>
      <c r="L11" s="74"/>
      <c r="M11" s="119"/>
      <c r="N11" s="56"/>
      <c r="O11" s="117"/>
      <c r="P11" s="118"/>
      <c r="Q11" s="117"/>
      <c r="R11" s="118"/>
      <c r="S11" s="117"/>
      <c r="T11" s="56"/>
      <c r="U11" s="19"/>
    </row>
    <row r="12" spans="1:21" ht="19.5" customHeight="1" thickBot="1" x14ac:dyDescent="0.2">
      <c r="A12" s="244" t="s">
        <v>121</v>
      </c>
      <c r="B12" s="244"/>
      <c r="C12" s="145" t="s">
        <v>109</v>
      </c>
      <c r="D12" s="87" t="s">
        <v>6</v>
      </c>
      <c r="E12" s="58" t="s">
        <v>108</v>
      </c>
      <c r="F12" s="261" t="s">
        <v>61</v>
      </c>
      <c r="G12" s="262"/>
      <c r="H12" s="138"/>
      <c r="I12" s="35"/>
      <c r="J12" s="4"/>
      <c r="K12" s="4"/>
      <c r="L12" s="62"/>
      <c r="M12" s="4"/>
      <c r="N12" s="56"/>
      <c r="O12" s="117"/>
      <c r="P12" s="118"/>
      <c r="Q12" s="117"/>
      <c r="R12" s="118"/>
      <c r="S12" s="117"/>
      <c r="T12" s="56"/>
      <c r="U12" s="19"/>
    </row>
    <row r="13" spans="1:21" ht="19.5" customHeight="1" thickBot="1" x14ac:dyDescent="0.2">
      <c r="A13" s="227" t="s">
        <v>46</v>
      </c>
      <c r="B13" s="227"/>
      <c r="C13" s="3" t="s">
        <v>112</v>
      </c>
      <c r="D13" s="146" t="s">
        <v>167</v>
      </c>
      <c r="E13" s="58"/>
      <c r="F13" s="263" t="s">
        <v>110</v>
      </c>
      <c r="G13" s="264"/>
      <c r="H13" s="147"/>
      <c r="I13" s="265" t="s">
        <v>111</v>
      </c>
      <c r="J13" s="266"/>
      <c r="K13" s="59"/>
      <c r="L13" s="4"/>
      <c r="M13" s="4"/>
      <c r="N13" s="4"/>
      <c r="O13" s="4"/>
      <c r="P13" s="4"/>
      <c r="Q13" s="4"/>
      <c r="R13" s="4"/>
      <c r="S13" s="4"/>
      <c r="T13" s="4"/>
      <c r="U13" s="19"/>
    </row>
    <row r="14" spans="1:21" ht="6.75" customHeight="1" x14ac:dyDescent="0.15">
      <c r="A14" s="39"/>
      <c r="B14" s="39"/>
      <c r="C14" s="40"/>
      <c r="D14" s="41"/>
      <c r="E14" s="116"/>
      <c r="F14" s="42"/>
      <c r="G14" s="42"/>
      <c r="H14" s="116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19"/>
    </row>
    <row r="15" spans="1:21" ht="22.5" customHeight="1" thickBot="1" x14ac:dyDescent="0.2">
      <c r="A15" s="85" t="s">
        <v>54</v>
      </c>
      <c r="B15" s="28"/>
      <c r="C15" s="11"/>
      <c r="D15" s="29"/>
      <c r="E15" s="115"/>
      <c r="F15" s="30"/>
      <c r="G15" s="30"/>
      <c r="H15" s="115"/>
      <c r="I15" s="4"/>
      <c r="J15" s="4"/>
      <c r="K15" s="4"/>
      <c r="L15" s="11" t="s">
        <v>168</v>
      </c>
      <c r="M15" s="4"/>
      <c r="N15" s="4"/>
      <c r="O15" s="4"/>
      <c r="P15" s="4"/>
      <c r="Q15" s="4"/>
      <c r="R15" s="4"/>
      <c r="S15" s="4"/>
      <c r="T15" s="4"/>
      <c r="U15" s="19"/>
    </row>
    <row r="16" spans="1:21" ht="16.5" customHeight="1" thickBot="1" x14ac:dyDescent="0.2">
      <c r="A16" s="34"/>
      <c r="B16" s="88"/>
      <c r="C16" s="5"/>
      <c r="D16" s="212" t="s">
        <v>60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4"/>
      <c r="U16" s="18"/>
    </row>
    <row r="17" spans="1:21" ht="16.5" customHeight="1" x14ac:dyDescent="0.15">
      <c r="A17" s="33" t="s">
        <v>124</v>
      </c>
      <c r="B17" s="90"/>
      <c r="C17" s="2" t="s">
        <v>59</v>
      </c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/>
      <c r="U17" s="19"/>
    </row>
    <row r="18" spans="1:21" ht="16.5" customHeight="1" x14ac:dyDescent="0.15">
      <c r="A18" s="33" t="s">
        <v>124</v>
      </c>
      <c r="B18" s="90"/>
      <c r="C18" s="2" t="s">
        <v>58</v>
      </c>
      <c r="D18" s="127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5"/>
      <c r="U18" s="19"/>
    </row>
    <row r="19" spans="1:21" ht="16.5" customHeight="1" x14ac:dyDescent="0.15">
      <c r="A19" s="33" t="s">
        <v>124</v>
      </c>
      <c r="B19" s="90"/>
      <c r="C19" s="2" t="s">
        <v>57</v>
      </c>
      <c r="D19" s="149"/>
      <c r="E19" s="150"/>
      <c r="F19" s="150"/>
      <c r="G19" s="150"/>
      <c r="H19" s="150"/>
      <c r="I19" s="150"/>
      <c r="J19" s="150"/>
      <c r="K19" s="150"/>
      <c r="L19" s="150"/>
      <c r="M19" s="163" t="s">
        <v>169</v>
      </c>
      <c r="N19" s="150"/>
      <c r="O19" s="150"/>
      <c r="P19" s="267" t="s">
        <v>174</v>
      </c>
      <c r="Q19" s="268"/>
      <c r="R19" s="150"/>
      <c r="S19" s="150"/>
      <c r="T19" s="151"/>
      <c r="U19" s="19"/>
    </row>
    <row r="20" spans="1:21" ht="16.5" customHeight="1" x14ac:dyDescent="0.15">
      <c r="A20" s="33" t="s">
        <v>124</v>
      </c>
      <c r="B20" s="90"/>
      <c r="C20" s="2" t="s">
        <v>10</v>
      </c>
      <c r="D20" s="215"/>
      <c r="E20" s="216"/>
      <c r="F20" s="216"/>
      <c r="G20" s="216"/>
      <c r="H20" s="217"/>
      <c r="I20" s="35" t="s">
        <v>125</v>
      </c>
      <c r="J20" s="4"/>
      <c r="K20" s="4"/>
      <c r="L20" s="13"/>
      <c r="M20" s="26"/>
      <c r="N20" s="26"/>
      <c r="O20" s="26"/>
      <c r="P20" s="26"/>
      <c r="Q20" s="26"/>
      <c r="R20" s="26"/>
      <c r="S20" s="26"/>
      <c r="T20" s="26"/>
      <c r="U20" s="19"/>
    </row>
    <row r="21" spans="1:21" ht="16.5" customHeight="1" x14ac:dyDescent="0.15">
      <c r="A21" s="33" t="s">
        <v>124</v>
      </c>
      <c r="B21" s="90"/>
      <c r="C21" s="2" t="s">
        <v>175</v>
      </c>
      <c r="D21" s="215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7"/>
      <c r="U21" s="19"/>
    </row>
    <row r="22" spans="1:21" ht="16.5" customHeight="1" x14ac:dyDescent="0.15">
      <c r="A22" s="33" t="s">
        <v>124</v>
      </c>
      <c r="B22" s="90"/>
      <c r="C22" s="6" t="s">
        <v>210</v>
      </c>
      <c r="D22" s="218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20"/>
      <c r="U22" s="19"/>
    </row>
    <row r="23" spans="1:21" ht="16.5" customHeight="1" x14ac:dyDescent="0.15">
      <c r="A23" s="33" t="s">
        <v>124</v>
      </c>
      <c r="B23" s="90"/>
      <c r="C23" s="2" t="s">
        <v>12</v>
      </c>
      <c r="D23" s="218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20"/>
      <c r="P23" s="35" t="s">
        <v>126</v>
      </c>
      <c r="Q23" s="4"/>
      <c r="R23" s="4"/>
      <c r="S23" s="4"/>
      <c r="T23" s="4"/>
      <c r="U23" s="19"/>
    </row>
    <row r="24" spans="1:21" ht="16.5" customHeight="1" x14ac:dyDescent="0.15">
      <c r="A24" s="33" t="s">
        <v>124</v>
      </c>
      <c r="B24" s="90"/>
      <c r="C24" s="2" t="s">
        <v>13</v>
      </c>
      <c r="D24" s="218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20"/>
      <c r="P24" s="35" t="s">
        <v>126</v>
      </c>
      <c r="Q24" s="4"/>
      <c r="R24" s="4"/>
      <c r="S24" s="4"/>
      <c r="T24" s="4"/>
      <c r="U24" s="19"/>
    </row>
    <row r="25" spans="1:21" ht="16.5" customHeight="1" x14ac:dyDescent="0.15">
      <c r="A25" s="33" t="s">
        <v>124</v>
      </c>
      <c r="B25" s="90"/>
      <c r="C25" s="148" t="s">
        <v>170</v>
      </c>
      <c r="D25" s="221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3"/>
      <c r="P25" s="35" t="s">
        <v>130</v>
      </c>
      <c r="Q25" s="4"/>
      <c r="R25" s="4"/>
      <c r="S25" s="4"/>
      <c r="T25" s="4"/>
      <c r="U25" s="19"/>
    </row>
    <row r="26" spans="1:21" ht="16.5" customHeight="1" x14ac:dyDescent="0.15">
      <c r="A26" s="33" t="s">
        <v>124</v>
      </c>
      <c r="B26" s="90"/>
      <c r="C26" s="2" t="s">
        <v>15</v>
      </c>
      <c r="D26" s="248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50"/>
      <c r="P26" s="35" t="s">
        <v>130</v>
      </c>
      <c r="Q26" s="4"/>
      <c r="R26" s="4"/>
      <c r="S26" s="4"/>
      <c r="T26" s="4"/>
      <c r="U26" s="19"/>
    </row>
    <row r="27" spans="1:21" ht="5.25" customHeight="1" thickBot="1" x14ac:dyDescent="0.2">
      <c r="A27" s="33"/>
      <c r="B27" s="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35"/>
      <c r="P27" s="4"/>
      <c r="Q27" s="4"/>
      <c r="R27" s="4"/>
      <c r="S27" s="4"/>
      <c r="T27" s="19"/>
    </row>
    <row r="28" spans="1:21" ht="16.5" customHeight="1" thickBot="1" x14ac:dyDescent="0.2">
      <c r="A28" s="34"/>
      <c r="B28" s="88"/>
      <c r="C28" s="6"/>
      <c r="D28" s="212" t="s">
        <v>171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4"/>
      <c r="U28" s="19"/>
    </row>
    <row r="29" spans="1:21" ht="16.5" customHeight="1" x14ac:dyDescent="0.15">
      <c r="A29" s="33" t="s">
        <v>124</v>
      </c>
      <c r="B29" s="90"/>
      <c r="C29" s="2" t="s">
        <v>10</v>
      </c>
      <c r="D29" s="215"/>
      <c r="E29" s="216"/>
      <c r="F29" s="216"/>
      <c r="G29" s="216"/>
      <c r="H29" s="217"/>
      <c r="I29" s="64"/>
      <c r="J29" s="4"/>
      <c r="K29" s="4"/>
      <c r="L29" s="13"/>
      <c r="M29" s="26"/>
      <c r="N29" s="26"/>
      <c r="O29" s="26"/>
      <c r="P29" s="26"/>
      <c r="Q29" s="26"/>
      <c r="R29" s="26"/>
      <c r="S29" s="26"/>
      <c r="T29" s="26"/>
      <c r="U29" s="19"/>
    </row>
    <row r="30" spans="1:21" ht="16.5" customHeight="1" x14ac:dyDescent="0.15">
      <c r="A30" s="33" t="s">
        <v>124</v>
      </c>
      <c r="B30" s="90"/>
      <c r="C30" s="2" t="s">
        <v>175</v>
      </c>
      <c r="D30" s="218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20"/>
      <c r="U30" s="19"/>
    </row>
    <row r="31" spans="1:21" ht="16.5" customHeight="1" x14ac:dyDescent="0.15">
      <c r="A31" s="33" t="s">
        <v>124</v>
      </c>
      <c r="B31" s="90"/>
      <c r="C31" s="6" t="s">
        <v>210</v>
      </c>
      <c r="D31" s="218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20"/>
      <c r="U31" s="19"/>
    </row>
    <row r="32" spans="1:21" ht="16.5" customHeight="1" x14ac:dyDescent="0.15">
      <c r="A32" s="33" t="s">
        <v>124</v>
      </c>
      <c r="B32" s="90"/>
      <c r="C32" s="2" t="s">
        <v>12</v>
      </c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20"/>
      <c r="P32" s="35" t="s">
        <v>126</v>
      </c>
      <c r="Q32" s="139"/>
      <c r="R32" s="139"/>
      <c r="S32" s="139"/>
      <c r="T32" s="139"/>
      <c r="U32" s="19"/>
    </row>
    <row r="33" spans="1:21" ht="16.5" customHeight="1" x14ac:dyDescent="0.15">
      <c r="A33" s="33" t="s">
        <v>124</v>
      </c>
      <c r="B33" s="90"/>
      <c r="C33" s="2" t="s">
        <v>13</v>
      </c>
      <c r="D33" s="218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20"/>
      <c r="P33" s="35" t="s">
        <v>128</v>
      </c>
      <c r="Q33" s="4"/>
      <c r="R33" s="4"/>
      <c r="S33" s="4"/>
      <c r="T33" s="4"/>
      <c r="U33" s="19"/>
    </row>
    <row r="34" spans="1:21" ht="16.5" customHeight="1" x14ac:dyDescent="0.15">
      <c r="A34" s="33" t="s">
        <v>124</v>
      </c>
      <c r="B34" s="90"/>
      <c r="C34" s="2" t="s">
        <v>196</v>
      </c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20"/>
      <c r="P34" s="35" t="s">
        <v>126</v>
      </c>
      <c r="Q34" s="4"/>
      <c r="R34" s="4"/>
      <c r="S34" s="4"/>
      <c r="T34" s="4"/>
      <c r="U34" s="19"/>
    </row>
    <row r="35" spans="1:21" ht="16.5" customHeight="1" x14ac:dyDescent="0.15">
      <c r="A35" s="33" t="s">
        <v>124</v>
      </c>
      <c r="B35" s="90"/>
      <c r="C35" s="148" t="s">
        <v>170</v>
      </c>
      <c r="D35" s="221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3"/>
      <c r="P35" s="35" t="s">
        <v>130</v>
      </c>
      <c r="Q35" s="4"/>
      <c r="R35" s="4"/>
      <c r="S35" s="4"/>
      <c r="T35" s="4"/>
      <c r="U35" s="19"/>
    </row>
    <row r="36" spans="1:21" ht="16.5" customHeight="1" x14ac:dyDescent="0.15">
      <c r="A36" s="33" t="s">
        <v>124</v>
      </c>
      <c r="B36" s="90"/>
      <c r="C36" s="148" t="s">
        <v>132</v>
      </c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3"/>
      <c r="P36" s="35" t="s">
        <v>130</v>
      </c>
      <c r="Q36" s="4"/>
      <c r="R36" s="4"/>
      <c r="S36" s="4"/>
      <c r="T36" s="4"/>
      <c r="U36" s="19"/>
    </row>
    <row r="37" spans="1:21" ht="12.75" customHeight="1" x14ac:dyDescent="0.2">
      <c r="A37" s="33"/>
      <c r="B37" s="84"/>
      <c r="C37" s="5"/>
      <c r="D37" s="3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8"/>
    </row>
    <row r="38" spans="1:21" ht="3.75" customHeight="1" x14ac:dyDescent="0.15">
      <c r="A38" s="33"/>
      <c r="B38" s="21"/>
      <c r="C38" s="7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9"/>
    </row>
    <row r="39" spans="1:21" ht="6.75" customHeight="1" thickBot="1" x14ac:dyDescent="0.2">
      <c r="A39" s="50"/>
      <c r="B39" s="51"/>
      <c r="C39" s="52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9"/>
    </row>
    <row r="40" spans="1:21" ht="29.25" customHeight="1" thickBot="1" x14ac:dyDescent="0.2">
      <c r="A40" s="33"/>
      <c r="B40" s="21"/>
      <c r="C40" s="6" t="s">
        <v>51</v>
      </c>
      <c r="D40" s="77" t="s">
        <v>36</v>
      </c>
      <c r="E40" s="257">
        <v>3000</v>
      </c>
      <c r="F40" s="258"/>
      <c r="G40" s="258"/>
      <c r="H40" s="78" t="s">
        <v>50</v>
      </c>
      <c r="I40" s="198" t="s">
        <v>37</v>
      </c>
      <c r="J40" s="198"/>
      <c r="K40" s="259">
        <v>0</v>
      </c>
      <c r="L40" s="260"/>
      <c r="M40" s="260"/>
      <c r="N40" s="78" t="s">
        <v>50</v>
      </c>
      <c r="O40" s="198" t="s">
        <v>38</v>
      </c>
      <c r="P40" s="198"/>
      <c r="Q40" s="257">
        <f>E40+K40</f>
        <v>3000</v>
      </c>
      <c r="R40" s="258"/>
      <c r="S40" s="258"/>
      <c r="T40" s="154" t="s">
        <v>50</v>
      </c>
      <c r="U40" s="19"/>
    </row>
    <row r="41" spans="1:21" ht="15" customHeight="1" x14ac:dyDescent="0.15">
      <c r="A41" s="33"/>
      <c r="B41" s="21"/>
      <c r="C41" s="6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68"/>
      <c r="U41" s="19"/>
    </row>
    <row r="42" spans="1:21" ht="38.25" customHeight="1" x14ac:dyDescent="0.15">
      <c r="A42" s="174" t="s">
        <v>181</v>
      </c>
      <c r="B42" s="201" t="s">
        <v>194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175"/>
    </row>
    <row r="43" spans="1:21" ht="6" customHeight="1" x14ac:dyDescent="0.15">
      <c r="A43" s="46"/>
      <c r="B43" s="47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18"/>
    </row>
    <row r="44" spans="1:21" ht="16.5" customHeight="1" x14ac:dyDescent="0.2">
      <c r="A44" s="8" t="s">
        <v>143</v>
      </c>
      <c r="B44" s="24"/>
      <c r="C44" s="1"/>
      <c r="D44" s="12" t="s">
        <v>48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9"/>
      <c r="Q44" s="9"/>
      <c r="R44" s="9"/>
      <c r="S44" s="9"/>
      <c r="T44" s="9"/>
      <c r="U44" s="22"/>
    </row>
    <row r="45" spans="1:21" ht="16.5" customHeight="1" x14ac:dyDescent="0.2">
      <c r="A45" s="23"/>
      <c r="B45" s="24"/>
      <c r="C45" s="1"/>
      <c r="D45" s="12" t="s">
        <v>144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9"/>
      <c r="Q45" s="9"/>
      <c r="R45" s="9"/>
      <c r="S45" s="9"/>
      <c r="T45" s="9"/>
      <c r="U45" s="22"/>
    </row>
    <row r="46" spans="1:21" ht="16.5" customHeight="1" x14ac:dyDescent="0.15">
      <c r="A46" s="23"/>
      <c r="B46" s="24"/>
      <c r="C46" s="1"/>
      <c r="D46" s="12" t="s">
        <v>145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9"/>
      <c r="Q46" s="9"/>
      <c r="R46" s="9"/>
      <c r="S46" s="9"/>
      <c r="T46" s="9"/>
      <c r="U46" s="22"/>
    </row>
    <row r="47" spans="1:21" ht="16.5" customHeight="1" x14ac:dyDescent="0.15">
      <c r="A47" s="23"/>
      <c r="B47" s="24"/>
      <c r="C47" s="1"/>
      <c r="D47" s="12" t="s">
        <v>49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9"/>
      <c r="Q47" s="9"/>
      <c r="R47" s="9"/>
      <c r="S47" s="9"/>
      <c r="T47" s="9"/>
      <c r="U47" s="22"/>
    </row>
    <row r="48" spans="1:21" ht="23.25" customHeight="1" thickBot="1" x14ac:dyDescent="0.2">
      <c r="A48" s="104"/>
      <c r="B48" s="103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25"/>
    </row>
    <row r="49" spans="1:35" ht="14.25" customHeight="1" thickTop="1" x14ac:dyDescent="0.15">
      <c r="A49" s="184" t="s">
        <v>53</v>
      </c>
      <c r="B49" s="184"/>
      <c r="C49" s="185"/>
      <c r="D49" s="94" t="s">
        <v>205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  <c r="R49" s="95"/>
      <c r="S49" s="96"/>
      <c r="T49" s="96"/>
      <c r="U49" s="19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8"/>
      <c r="AG49" s="98"/>
      <c r="AH49" s="100"/>
      <c r="AI49" s="100"/>
    </row>
    <row r="50" spans="1:35" ht="14.25" customHeight="1" x14ac:dyDescent="0.15">
      <c r="A50" s="186"/>
      <c r="B50" s="186"/>
      <c r="C50" s="187"/>
      <c r="D50" s="97" t="s">
        <v>195</v>
      </c>
      <c r="E50" s="98"/>
      <c r="F50" s="98"/>
      <c r="G50" s="98"/>
      <c r="H50" s="98"/>
      <c r="I50" s="98"/>
      <c r="J50" s="98"/>
      <c r="K50" s="98"/>
      <c r="L50" s="98"/>
      <c r="M50" s="98"/>
      <c r="N50" s="99"/>
      <c r="O50" s="98"/>
      <c r="P50" s="98"/>
      <c r="Q50" s="98"/>
      <c r="R50" s="98"/>
      <c r="S50" s="100"/>
      <c r="T50" s="100"/>
      <c r="U50" s="19"/>
      <c r="V50" s="98"/>
      <c r="W50" s="98"/>
      <c r="X50" s="98"/>
      <c r="Y50" s="98"/>
      <c r="Z50" s="98"/>
      <c r="AA50" s="98"/>
      <c r="AB50" s="98"/>
      <c r="AC50" s="99"/>
      <c r="AD50" s="98"/>
      <c r="AE50" s="98"/>
      <c r="AF50" s="98"/>
      <c r="AG50" s="98"/>
      <c r="AH50" s="100"/>
      <c r="AI50" s="100"/>
    </row>
    <row r="51" spans="1:35" ht="14.25" customHeight="1" thickBot="1" x14ac:dyDescent="0.2">
      <c r="A51" s="188"/>
      <c r="B51" s="188"/>
      <c r="C51" s="189"/>
      <c r="D51" s="101" t="s">
        <v>146</v>
      </c>
      <c r="E51" s="101"/>
      <c r="F51" s="101"/>
      <c r="G51" s="101"/>
      <c r="H51" s="101"/>
      <c r="I51" s="101" t="s">
        <v>147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2"/>
      <c r="T51" s="158" t="s">
        <v>148</v>
      </c>
      <c r="U51" s="19"/>
      <c r="V51" s="98"/>
      <c r="W51" s="98"/>
      <c r="X51" s="99"/>
      <c r="Y51" s="98"/>
      <c r="Z51" s="98"/>
      <c r="AA51" s="98"/>
      <c r="AB51" s="98"/>
      <c r="AC51" s="98"/>
      <c r="AD51" s="98"/>
      <c r="AE51" s="98"/>
      <c r="AF51" s="98"/>
      <c r="AG51" s="98"/>
      <c r="AH51" s="100"/>
      <c r="AI51" s="100"/>
    </row>
    <row r="52" spans="1:35" ht="9" customHeight="1" thickTop="1" x14ac:dyDescent="0.1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</sheetData>
  <sheetProtection selectLockedCells="1"/>
  <mergeCells count="38">
    <mergeCell ref="A1:T1"/>
    <mergeCell ref="E9:F9"/>
    <mergeCell ref="G9:H9"/>
    <mergeCell ref="I9:J9"/>
    <mergeCell ref="E10:F10"/>
    <mergeCell ref="G10:H10"/>
    <mergeCell ref="I10:J10"/>
    <mergeCell ref="D22:T22"/>
    <mergeCell ref="A12:B12"/>
    <mergeCell ref="F12:G12"/>
    <mergeCell ref="A13:B13"/>
    <mergeCell ref="F13:G13"/>
    <mergeCell ref="I13:J13"/>
    <mergeCell ref="D16:T16"/>
    <mergeCell ref="P19:Q19"/>
    <mergeCell ref="D17:T17"/>
    <mergeCell ref="D20:H20"/>
    <mergeCell ref="D21:T21"/>
    <mergeCell ref="D33:O33"/>
    <mergeCell ref="D23:O23"/>
    <mergeCell ref="D24:O24"/>
    <mergeCell ref="D25:O25"/>
    <mergeCell ref="D26:O26"/>
    <mergeCell ref="D28:T28"/>
    <mergeCell ref="D29:H29"/>
    <mergeCell ref="D31:T31"/>
    <mergeCell ref="D32:O32"/>
    <mergeCell ref="D30:T30"/>
    <mergeCell ref="Q40:S40"/>
    <mergeCell ref="A49:C51"/>
    <mergeCell ref="D34:O34"/>
    <mergeCell ref="D35:O35"/>
    <mergeCell ref="D36:O36"/>
    <mergeCell ref="E40:G40"/>
    <mergeCell ref="I40:J40"/>
    <mergeCell ref="K40:M40"/>
    <mergeCell ref="O40:P40"/>
    <mergeCell ref="B42:T42"/>
  </mergeCells>
  <phoneticPr fontId="39"/>
  <dataValidations count="3">
    <dataValidation type="list" allowBlank="1" showInputMessage="1" showErrorMessage="1" sqref="B17:B26 B29:B36" xr:uid="{00000000-0002-0000-0400-000000000000}">
      <formula1>"レ,"</formula1>
    </dataValidation>
    <dataValidation type="list" allowBlank="1" showInputMessage="1" showErrorMessage="1" sqref="E12:E15 H12:H15 K13" xr:uid="{00000000-0002-0000-0400-000001000000}">
      <formula1>"○"</formula1>
    </dataValidation>
    <dataValidation type="list" allowBlank="1" showInputMessage="1" showErrorMessage="1" sqref="N9" xr:uid="{51A80260-02EE-4CA6-BA71-3CDE52600EDD}">
      <formula1>"昭和,平成,令和"</formula1>
    </dataValidation>
  </dataValidations>
  <pageMargins left="0.59055118110236227" right="0.59055118110236227" top="0.70866141732283472" bottom="0.39370078740157483" header="0.31496062992125984" footer="0.31496062992125984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U56"/>
  <sheetViews>
    <sheetView tabSelected="1" view="pageBreakPreview" zoomScaleNormal="130" zoomScaleSheetLayoutView="100" zoomScalePageLayoutView="175" workbookViewId="0"/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5" width="4" customWidth="1"/>
    <col min="6" max="20" width="3.875" customWidth="1"/>
    <col min="21" max="21" width="0.75" customWidth="1"/>
  </cols>
  <sheetData>
    <row r="1" spans="1:21" ht="41.25" customHeight="1" thickTop="1" thickBot="1" x14ac:dyDescent="0.2">
      <c r="A1" s="230" t="s">
        <v>73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18"/>
    </row>
    <row r="2" spans="1:21" ht="3.75" customHeight="1" thickTop="1" x14ac:dyDescent="0.1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8"/>
    </row>
    <row r="3" spans="1:21" ht="15" customHeight="1" thickBot="1" x14ac:dyDescent="0.2">
      <c r="A3" s="123" t="s">
        <v>206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8"/>
    </row>
    <row r="4" spans="1:21" ht="17.25" customHeight="1" thickBot="1" x14ac:dyDescent="0.2">
      <c r="A4" s="34" t="s">
        <v>157</v>
      </c>
      <c r="B4" s="89"/>
      <c r="C4" s="2" t="s">
        <v>30</v>
      </c>
      <c r="D4" s="156">
        <v>20</v>
      </c>
      <c r="E4" s="63"/>
      <c r="F4" s="54" t="s">
        <v>31</v>
      </c>
      <c r="G4" s="63"/>
      <c r="H4" s="54" t="s">
        <v>32</v>
      </c>
      <c r="I4" s="63"/>
      <c r="J4" s="55" t="s">
        <v>33</v>
      </c>
      <c r="K4" s="34"/>
      <c r="L4" s="57"/>
      <c r="M4" s="86"/>
      <c r="N4" s="256"/>
      <c r="O4" s="256"/>
      <c r="P4" s="256"/>
      <c r="Q4" s="256"/>
      <c r="R4" s="256"/>
      <c r="S4" s="256"/>
      <c r="T4" s="256"/>
      <c r="U4" s="57"/>
    </row>
    <row r="5" spans="1:21" ht="3.75" customHeight="1" thickBot="1" x14ac:dyDescent="0.2">
      <c r="A5" s="34"/>
      <c r="B5" s="89"/>
      <c r="C5" s="2"/>
      <c r="D5" s="61"/>
      <c r="E5" s="65"/>
      <c r="F5" s="61"/>
      <c r="G5" s="65"/>
      <c r="H5" s="61"/>
      <c r="I5" s="65"/>
      <c r="J5" s="61"/>
      <c r="K5" s="29"/>
      <c r="L5" s="57"/>
      <c r="M5" s="56"/>
      <c r="N5" s="56"/>
      <c r="O5" s="29"/>
      <c r="P5" s="118"/>
      <c r="Q5" s="29"/>
      <c r="R5" s="118"/>
      <c r="S5" s="29"/>
      <c r="T5" s="56"/>
      <c r="U5" s="57"/>
    </row>
    <row r="6" spans="1:21" ht="17.25" customHeight="1" x14ac:dyDescent="0.15">
      <c r="A6" s="34" t="s">
        <v>121</v>
      </c>
      <c r="B6" s="88"/>
      <c r="C6" s="2" t="s">
        <v>72</v>
      </c>
      <c r="D6" s="286"/>
      <c r="E6" s="287"/>
      <c r="F6" s="287"/>
      <c r="G6" s="287"/>
      <c r="H6" s="287"/>
      <c r="I6" s="287"/>
      <c r="J6" s="288"/>
      <c r="K6" s="73"/>
      <c r="L6" s="74"/>
      <c r="M6" s="122"/>
      <c r="N6" s="165"/>
      <c r="O6" s="165"/>
      <c r="P6" s="165"/>
      <c r="Q6" s="165"/>
      <c r="R6" s="165"/>
      <c r="S6" s="165"/>
      <c r="T6" s="56"/>
      <c r="U6" s="19"/>
    </row>
    <row r="7" spans="1:21" ht="18" customHeight="1" thickBot="1" x14ac:dyDescent="0.2">
      <c r="A7" s="34"/>
      <c r="B7" s="88"/>
      <c r="C7" s="2" t="s">
        <v>2</v>
      </c>
      <c r="D7" s="289"/>
      <c r="E7" s="290"/>
      <c r="F7" s="290"/>
      <c r="G7" s="290"/>
      <c r="H7" s="290"/>
      <c r="I7" s="290"/>
      <c r="J7" s="291"/>
      <c r="K7" s="73"/>
      <c r="L7" s="74"/>
      <c r="M7" s="75"/>
      <c r="N7" s="165"/>
      <c r="O7" s="165"/>
      <c r="P7" s="165"/>
      <c r="Q7" s="165"/>
      <c r="R7" s="165"/>
      <c r="S7" s="165"/>
      <c r="T7" s="56"/>
      <c r="U7" s="19"/>
    </row>
    <row r="8" spans="1:21" ht="7.5" customHeight="1" thickBot="1" x14ac:dyDescent="0.2">
      <c r="A8" s="34"/>
      <c r="B8" s="88"/>
      <c r="C8" s="2"/>
      <c r="D8" s="120"/>
      <c r="E8" s="121"/>
      <c r="F8" s="137"/>
      <c r="G8" s="137"/>
      <c r="H8" s="137"/>
      <c r="I8" s="120"/>
      <c r="J8" s="120"/>
      <c r="K8" s="76"/>
      <c r="L8" s="74"/>
      <c r="M8" s="119"/>
      <c r="N8" s="56"/>
      <c r="O8" s="117"/>
      <c r="P8" s="118"/>
      <c r="Q8" s="117"/>
      <c r="R8" s="118"/>
      <c r="S8" s="117"/>
      <c r="T8" s="56"/>
      <c r="U8" s="19"/>
    </row>
    <row r="9" spans="1:21" ht="17.25" customHeight="1" thickBot="1" x14ac:dyDescent="0.2">
      <c r="A9" s="244" t="s">
        <v>121</v>
      </c>
      <c r="B9" s="244"/>
      <c r="C9" s="3" t="s">
        <v>71</v>
      </c>
      <c r="D9" s="283"/>
      <c r="E9" s="284"/>
      <c r="F9" s="284"/>
      <c r="G9" s="284"/>
      <c r="H9" s="285"/>
      <c r="I9" s="35" t="s">
        <v>130</v>
      </c>
      <c r="J9" s="136"/>
      <c r="K9" s="4"/>
      <c r="L9" s="62"/>
      <c r="M9" s="122"/>
      <c r="N9" s="166"/>
      <c r="O9" s="166"/>
      <c r="P9" s="166"/>
      <c r="Q9" s="166"/>
      <c r="R9" s="166"/>
      <c r="S9" s="166"/>
      <c r="T9" s="56"/>
      <c r="U9" s="19"/>
    </row>
    <row r="10" spans="1:21" ht="17.25" customHeight="1" thickBot="1" x14ac:dyDescent="0.2">
      <c r="A10" s="227" t="s">
        <v>46</v>
      </c>
      <c r="B10" s="227"/>
      <c r="C10" s="3" t="s">
        <v>70</v>
      </c>
      <c r="D10" s="283"/>
      <c r="E10" s="284"/>
      <c r="F10" s="284"/>
      <c r="G10" s="284"/>
      <c r="H10" s="285"/>
      <c r="I10" s="35" t="s">
        <v>130</v>
      </c>
      <c r="J10" s="136"/>
      <c r="K10" s="4"/>
      <c r="L10" s="4"/>
      <c r="M10" s="4"/>
      <c r="N10" s="166"/>
      <c r="O10" s="166"/>
      <c r="P10" s="166"/>
      <c r="Q10" s="166"/>
      <c r="R10" s="166"/>
      <c r="S10" s="166"/>
      <c r="T10" s="56"/>
      <c r="U10" s="19"/>
    </row>
    <row r="11" spans="1:21" ht="6.75" customHeight="1" x14ac:dyDescent="0.15">
      <c r="A11" s="39"/>
      <c r="B11" s="39"/>
      <c r="C11" s="40"/>
      <c r="D11" s="41"/>
      <c r="E11" s="116"/>
      <c r="F11" s="42"/>
      <c r="G11" s="42"/>
      <c r="H11" s="116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19"/>
    </row>
    <row r="12" spans="1:21" ht="21" customHeight="1" x14ac:dyDescent="0.15">
      <c r="A12" s="85" t="s">
        <v>54</v>
      </c>
      <c r="B12" s="28"/>
      <c r="C12" s="11"/>
      <c r="D12" s="29"/>
      <c r="E12" s="115"/>
      <c r="F12" s="30"/>
      <c r="G12" s="30"/>
      <c r="H12" s="11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9"/>
    </row>
    <row r="13" spans="1:21" ht="17.25" customHeight="1" x14ac:dyDescent="0.15">
      <c r="A13" s="33"/>
      <c r="B13" s="130"/>
      <c r="C13" s="2" t="s">
        <v>69</v>
      </c>
      <c r="D13" s="215"/>
      <c r="E13" s="216"/>
      <c r="F13" s="216"/>
      <c r="G13" s="216"/>
      <c r="H13" s="2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8"/>
    </row>
    <row r="14" spans="1:21" ht="17.25" customHeight="1" x14ac:dyDescent="0.15">
      <c r="A14" s="114"/>
      <c r="B14" s="1"/>
      <c r="C14" s="2" t="s">
        <v>160</v>
      </c>
      <c r="D14" s="215"/>
      <c r="E14" s="216"/>
      <c r="F14" s="216"/>
      <c r="G14" s="216"/>
      <c r="H14" s="21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9"/>
    </row>
    <row r="15" spans="1:21" ht="17.25" customHeight="1" x14ac:dyDescent="0.15">
      <c r="A15" s="114"/>
      <c r="B15" s="1"/>
      <c r="C15" s="2" t="s">
        <v>9</v>
      </c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20"/>
      <c r="U15" s="19"/>
    </row>
    <row r="16" spans="1:21" ht="17.25" customHeight="1" x14ac:dyDescent="0.15">
      <c r="A16" s="114"/>
      <c r="B16" s="1"/>
      <c r="C16" s="2" t="s">
        <v>68</v>
      </c>
      <c r="D16" s="215"/>
      <c r="E16" s="216"/>
      <c r="F16" s="216"/>
      <c r="G16" s="216"/>
      <c r="H16" s="217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9"/>
    </row>
    <row r="17" spans="1:21" ht="17.25" customHeight="1" x14ac:dyDescent="0.15">
      <c r="A17" s="114"/>
      <c r="B17" s="1"/>
      <c r="C17" s="2" t="s">
        <v>161</v>
      </c>
      <c r="D17" s="277"/>
      <c r="E17" s="278"/>
      <c r="F17" s="278"/>
      <c r="G17" s="278"/>
      <c r="H17" s="279"/>
      <c r="I17" s="134" t="s">
        <v>125</v>
      </c>
      <c r="J17" s="131"/>
      <c r="K17" s="4"/>
      <c r="L17" s="13"/>
      <c r="M17" s="26"/>
      <c r="N17" s="26"/>
      <c r="O17" s="26"/>
      <c r="P17" s="26"/>
      <c r="Q17" s="26"/>
      <c r="R17" s="26"/>
      <c r="S17" s="26"/>
      <c r="T17" s="26"/>
      <c r="U17" s="19"/>
    </row>
    <row r="18" spans="1:21" ht="17.25" customHeight="1" x14ac:dyDescent="0.15">
      <c r="A18" s="114"/>
      <c r="B18" s="1"/>
      <c r="C18" s="2" t="s">
        <v>175</v>
      </c>
      <c r="D18" s="215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7"/>
      <c r="U18" s="19"/>
    </row>
    <row r="19" spans="1:21" ht="17.25" customHeight="1" x14ac:dyDescent="0.15">
      <c r="A19" s="114"/>
      <c r="B19" s="1"/>
      <c r="C19" s="2" t="s">
        <v>176</v>
      </c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20"/>
      <c r="U19" s="19"/>
    </row>
    <row r="20" spans="1:21" ht="17.25" customHeight="1" x14ac:dyDescent="0.15">
      <c r="A20" s="33"/>
      <c r="B20" s="124"/>
      <c r="C20" s="2" t="s">
        <v>12</v>
      </c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35" t="s">
        <v>126</v>
      </c>
      <c r="Q20" s="4"/>
      <c r="R20" s="4"/>
      <c r="S20" s="4"/>
      <c r="T20" s="4"/>
      <c r="U20" s="19"/>
    </row>
    <row r="21" spans="1:21" ht="17.25" customHeight="1" x14ac:dyDescent="0.15">
      <c r="A21" s="33"/>
      <c r="B21" s="124"/>
      <c r="C21" s="2" t="s">
        <v>13</v>
      </c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20"/>
      <c r="P21" s="35" t="s">
        <v>126</v>
      </c>
      <c r="Q21" s="4"/>
      <c r="R21" s="4"/>
      <c r="S21" s="4"/>
      <c r="T21" s="4"/>
      <c r="U21" s="19"/>
    </row>
    <row r="22" spans="1:21" ht="17.25" customHeight="1" x14ac:dyDescent="0.15">
      <c r="A22" s="33"/>
      <c r="B22" s="124"/>
      <c r="C22" s="2" t="s">
        <v>14</v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  <c r="P22" s="35" t="s">
        <v>130</v>
      </c>
      <c r="Q22" s="4"/>
      <c r="R22" s="4"/>
      <c r="S22" s="4"/>
      <c r="T22" s="4"/>
      <c r="U22" s="19"/>
    </row>
    <row r="23" spans="1:21" ht="17.25" customHeight="1" x14ac:dyDescent="0.15">
      <c r="A23" s="33"/>
      <c r="B23" s="124"/>
      <c r="C23" s="2" t="s">
        <v>15</v>
      </c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  <c r="P23" s="35" t="s">
        <v>130</v>
      </c>
      <c r="Q23" s="4"/>
      <c r="R23" s="4"/>
      <c r="S23" s="4"/>
      <c r="T23" s="4"/>
      <c r="U23" s="19"/>
    </row>
    <row r="24" spans="1:21" ht="3.75" customHeight="1" x14ac:dyDescent="0.15">
      <c r="A24" s="33"/>
      <c r="B24" s="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35"/>
      <c r="P24" s="4"/>
      <c r="Q24" s="4"/>
      <c r="R24" s="4"/>
      <c r="S24" s="4"/>
      <c r="T24" s="19"/>
    </row>
    <row r="25" spans="1:21" ht="17.25" customHeight="1" x14ac:dyDescent="0.15">
      <c r="A25" s="33"/>
      <c r="B25" s="124"/>
      <c r="C25" s="6" t="s">
        <v>67</v>
      </c>
      <c r="D25" s="280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2"/>
      <c r="U25" s="19"/>
    </row>
    <row r="26" spans="1:21" ht="17.25" customHeight="1" x14ac:dyDescent="0.15">
      <c r="A26" s="33"/>
      <c r="B26" s="83"/>
      <c r="C26" s="2" t="s">
        <v>10</v>
      </c>
      <c r="D26" s="277"/>
      <c r="E26" s="278"/>
      <c r="F26" s="278"/>
      <c r="G26" s="278"/>
      <c r="H26" s="279"/>
      <c r="I26" s="134" t="s">
        <v>125</v>
      </c>
      <c r="J26" s="131"/>
      <c r="K26" s="131"/>
      <c r="L26" s="133"/>
      <c r="M26" s="132"/>
      <c r="N26" s="132"/>
      <c r="O26" s="132"/>
      <c r="P26" s="132"/>
      <c r="Q26" s="132"/>
      <c r="R26" s="132"/>
      <c r="S26" s="132"/>
      <c r="T26" s="132"/>
      <c r="U26" s="19"/>
    </row>
    <row r="27" spans="1:21" ht="17.25" customHeight="1" x14ac:dyDescent="0.15">
      <c r="A27" s="33"/>
      <c r="B27" s="83"/>
      <c r="C27" s="2" t="s">
        <v>175</v>
      </c>
      <c r="D27" s="215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7"/>
      <c r="U27" s="19"/>
    </row>
    <row r="28" spans="1:21" ht="17.25" customHeight="1" x14ac:dyDescent="0.15">
      <c r="A28" s="33"/>
      <c r="B28" s="83"/>
      <c r="C28" s="2" t="s">
        <v>176</v>
      </c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0"/>
      <c r="U28" s="19"/>
    </row>
    <row r="29" spans="1:21" ht="17.25" customHeight="1" x14ac:dyDescent="0.15">
      <c r="A29" s="33"/>
      <c r="B29" s="124"/>
      <c r="C29" s="2" t="s">
        <v>12</v>
      </c>
      <c r="D29" s="218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35" t="s">
        <v>126</v>
      </c>
      <c r="Q29" s="4"/>
      <c r="R29" s="4"/>
      <c r="S29" s="4"/>
      <c r="T29" s="131"/>
      <c r="U29" s="19"/>
    </row>
    <row r="30" spans="1:21" ht="17.25" customHeight="1" x14ac:dyDescent="0.15">
      <c r="A30" s="33"/>
      <c r="B30" s="124"/>
      <c r="C30" s="2" t="s">
        <v>13</v>
      </c>
      <c r="D30" s="218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20"/>
      <c r="P30" s="35" t="s">
        <v>126</v>
      </c>
      <c r="Q30" s="4"/>
      <c r="R30" s="4"/>
      <c r="S30" s="4"/>
      <c r="T30" s="131"/>
      <c r="U30" s="19"/>
    </row>
    <row r="31" spans="1:21" ht="17.25" customHeight="1" x14ac:dyDescent="0.15">
      <c r="A31" s="33"/>
      <c r="B31" s="124"/>
      <c r="C31" s="2" t="s">
        <v>14</v>
      </c>
      <c r="D31" s="221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  <c r="P31" s="35" t="s">
        <v>130</v>
      </c>
      <c r="Q31" s="4"/>
      <c r="R31" s="4"/>
      <c r="S31" s="4"/>
      <c r="T31" s="131"/>
      <c r="U31" s="19"/>
    </row>
    <row r="32" spans="1:21" ht="10.5" customHeight="1" x14ac:dyDescent="0.2">
      <c r="A32" s="33"/>
      <c r="B32" s="84"/>
      <c r="C32" s="5"/>
      <c r="D32" s="36" t="s">
        <v>34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8"/>
    </row>
    <row r="33" spans="1:21" ht="15.75" customHeight="1" x14ac:dyDescent="0.15">
      <c r="A33" s="33"/>
      <c r="B33" s="124"/>
      <c r="C33" s="2" t="s">
        <v>66</v>
      </c>
      <c r="D33" s="271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3"/>
      <c r="U33" s="19"/>
    </row>
    <row r="34" spans="1:21" ht="15.75" customHeight="1" x14ac:dyDescent="0.15">
      <c r="A34" s="33"/>
      <c r="B34" s="130"/>
      <c r="C34" s="2"/>
      <c r="D34" s="274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6"/>
      <c r="U34" s="19"/>
    </row>
    <row r="35" spans="1:21" ht="2.25" customHeight="1" x14ac:dyDescent="0.15">
      <c r="A35" s="33"/>
      <c r="B35" s="91"/>
      <c r="C35" s="2"/>
      <c r="D35" s="3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9"/>
    </row>
    <row r="36" spans="1:21" ht="16.5" customHeight="1" x14ac:dyDescent="0.15">
      <c r="A36" s="33"/>
      <c r="B36" s="124"/>
      <c r="C36" s="2" t="s">
        <v>65</v>
      </c>
      <c r="D36" s="37" t="s">
        <v>134</v>
      </c>
      <c r="E36" s="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0"/>
    </row>
    <row r="37" spans="1:21" ht="18.75" customHeight="1" x14ac:dyDescent="0.15">
      <c r="A37" s="33"/>
      <c r="B37" s="82"/>
      <c r="C37" s="5"/>
      <c r="D37" s="160" t="s">
        <v>90</v>
      </c>
      <c r="E37" s="60"/>
      <c r="F37" s="207" t="s">
        <v>91</v>
      </c>
      <c r="G37" s="207"/>
      <c r="H37" s="60"/>
      <c r="I37" s="208" t="s">
        <v>162</v>
      </c>
      <c r="J37" s="207"/>
      <c r="K37" s="60"/>
      <c r="L37" s="208" t="s">
        <v>107</v>
      </c>
      <c r="M37" s="207"/>
      <c r="N37" s="60"/>
      <c r="O37" s="208" t="s">
        <v>92</v>
      </c>
      <c r="P37" s="207"/>
      <c r="Q37" s="60"/>
      <c r="R37" s="208" t="s">
        <v>93</v>
      </c>
      <c r="S37" s="207"/>
      <c r="T37" s="60"/>
      <c r="U37" s="19"/>
    </row>
    <row r="38" spans="1:21" ht="3.75" customHeight="1" x14ac:dyDescent="0.15">
      <c r="A38" s="33"/>
      <c r="B38" s="82"/>
      <c r="C38" s="5"/>
      <c r="D38" s="111"/>
      <c r="E38" s="110"/>
      <c r="F38" s="108"/>
      <c r="G38" s="108"/>
      <c r="H38" s="110"/>
      <c r="I38" s="108"/>
      <c r="J38" s="108"/>
      <c r="K38" s="109"/>
      <c r="L38" s="108"/>
      <c r="M38" s="108"/>
      <c r="N38" s="107"/>
      <c r="O38" s="27"/>
      <c r="P38" s="27"/>
      <c r="Q38" s="27"/>
      <c r="R38" s="27"/>
      <c r="S38" s="27"/>
      <c r="T38" s="26"/>
      <c r="U38" s="19"/>
    </row>
    <row r="39" spans="1:21" ht="18.75" customHeight="1" x14ac:dyDescent="0.15">
      <c r="A39" s="33"/>
      <c r="B39" s="124"/>
      <c r="C39" s="2" t="s">
        <v>64</v>
      </c>
      <c r="D39" s="37" t="s">
        <v>134</v>
      </c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5"/>
      <c r="U39" s="18"/>
    </row>
    <row r="40" spans="1:21" ht="18" customHeight="1" x14ac:dyDescent="0.15">
      <c r="A40" s="33"/>
      <c r="B40" s="82"/>
      <c r="C40" s="5"/>
      <c r="D40" s="45" t="s">
        <v>94</v>
      </c>
      <c r="E40" s="60"/>
      <c r="F40" s="269" t="s">
        <v>95</v>
      </c>
      <c r="G40" s="270"/>
      <c r="H40" s="60"/>
      <c r="I40" s="269" t="s">
        <v>163</v>
      </c>
      <c r="J40" s="270"/>
      <c r="K40" s="60"/>
      <c r="L40" s="202" t="s">
        <v>96</v>
      </c>
      <c r="M40" s="203"/>
      <c r="N40" s="60"/>
      <c r="O40" s="202" t="s">
        <v>97</v>
      </c>
      <c r="P40" s="203"/>
      <c r="Q40" s="60"/>
      <c r="R40" s="202" t="s">
        <v>98</v>
      </c>
      <c r="S40" s="203"/>
      <c r="T40" s="60"/>
      <c r="U40" s="19"/>
    </row>
    <row r="41" spans="1:21" ht="18" customHeight="1" x14ac:dyDescent="0.15">
      <c r="A41" s="33"/>
      <c r="B41" s="82"/>
      <c r="C41" s="5"/>
      <c r="D41" s="152" t="s">
        <v>99</v>
      </c>
      <c r="E41" s="140"/>
      <c r="F41" s="204" t="s">
        <v>100</v>
      </c>
      <c r="G41" s="205"/>
      <c r="H41" s="60"/>
      <c r="I41" s="204" t="s">
        <v>101</v>
      </c>
      <c r="J41" s="205"/>
      <c r="K41" s="60"/>
      <c r="L41" s="206" t="s">
        <v>164</v>
      </c>
      <c r="M41" s="203"/>
      <c r="N41" s="60"/>
      <c r="O41" s="206" t="s">
        <v>102</v>
      </c>
      <c r="P41" s="203"/>
      <c r="Q41" s="60"/>
      <c r="R41" s="204" t="s">
        <v>165</v>
      </c>
      <c r="S41" s="205"/>
      <c r="T41" s="60"/>
      <c r="U41" s="19"/>
    </row>
    <row r="42" spans="1:21" ht="5.25" customHeight="1" x14ac:dyDescent="0.15">
      <c r="A42" s="33"/>
      <c r="B42" s="21"/>
      <c r="C42" s="7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9"/>
    </row>
    <row r="43" spans="1:21" ht="3.75" customHeight="1" thickBot="1" x14ac:dyDescent="0.2">
      <c r="A43" s="50"/>
      <c r="B43" s="51"/>
      <c r="C43" s="52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9"/>
    </row>
    <row r="44" spans="1:21" ht="27" customHeight="1" thickBot="1" x14ac:dyDescent="0.2">
      <c r="A44" s="33"/>
      <c r="B44" s="21"/>
      <c r="C44" s="6" t="s">
        <v>51</v>
      </c>
      <c r="D44" s="77" t="s">
        <v>36</v>
      </c>
      <c r="E44" s="196">
        <v>10000</v>
      </c>
      <c r="F44" s="197"/>
      <c r="G44" s="197"/>
      <c r="H44" s="78" t="s">
        <v>50</v>
      </c>
      <c r="I44" s="198" t="s">
        <v>37</v>
      </c>
      <c r="J44" s="198"/>
      <c r="K44" s="199">
        <v>52000</v>
      </c>
      <c r="L44" s="200"/>
      <c r="M44" s="200"/>
      <c r="N44" s="78" t="s">
        <v>50</v>
      </c>
      <c r="O44" s="198" t="s">
        <v>38</v>
      </c>
      <c r="P44" s="198"/>
      <c r="Q44" s="196">
        <f>E44+K44</f>
        <v>62000</v>
      </c>
      <c r="R44" s="197"/>
      <c r="S44" s="197"/>
      <c r="T44" s="154" t="s">
        <v>50</v>
      </c>
      <c r="U44" s="19"/>
    </row>
    <row r="45" spans="1:21" ht="4.5" customHeight="1" x14ac:dyDescent="0.15">
      <c r="A45" s="33"/>
      <c r="B45" s="21"/>
      <c r="C45" s="6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9"/>
    </row>
    <row r="46" spans="1:21" ht="33.75" customHeight="1" x14ac:dyDescent="0.15">
      <c r="A46" s="174" t="s">
        <v>181</v>
      </c>
      <c r="B46" s="201" t="s">
        <v>194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175"/>
    </row>
    <row r="47" spans="1:21" ht="4.5" customHeight="1" x14ac:dyDescent="0.15">
      <c r="A47" s="46"/>
      <c r="B47" s="47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18"/>
    </row>
    <row r="48" spans="1:21" ht="14.25" customHeight="1" x14ac:dyDescent="0.2">
      <c r="A48" s="8" t="s">
        <v>143</v>
      </c>
      <c r="B48" s="24"/>
      <c r="C48" s="1"/>
      <c r="D48" s="12" t="s">
        <v>48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9"/>
      <c r="Q48" s="9"/>
      <c r="R48" s="9"/>
      <c r="S48" s="9"/>
      <c r="T48" s="9"/>
      <c r="U48" s="22"/>
    </row>
    <row r="49" spans="1:21" ht="14.25" customHeight="1" x14ac:dyDescent="0.2">
      <c r="A49" s="23"/>
      <c r="B49" s="24"/>
      <c r="C49" s="1"/>
      <c r="D49" s="12" t="s">
        <v>144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9"/>
      <c r="Q49" s="9"/>
      <c r="R49" s="9"/>
      <c r="S49" s="9"/>
      <c r="T49" s="9"/>
      <c r="U49" s="22"/>
    </row>
    <row r="50" spans="1:21" ht="14.25" customHeight="1" x14ac:dyDescent="0.15">
      <c r="A50" s="23"/>
      <c r="B50" s="24"/>
      <c r="C50" s="1"/>
      <c r="D50" s="12" t="s">
        <v>145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9"/>
      <c r="Q50" s="9"/>
      <c r="R50" s="9"/>
      <c r="S50" s="9"/>
      <c r="T50" s="9"/>
      <c r="U50" s="22"/>
    </row>
    <row r="51" spans="1:21" ht="14.25" customHeight="1" x14ac:dyDescent="0.15">
      <c r="A51" s="23"/>
      <c r="B51" s="24"/>
      <c r="C51" s="1"/>
      <c r="D51" s="12" t="s">
        <v>49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9"/>
      <c r="Q51" s="9"/>
      <c r="R51" s="9"/>
      <c r="S51" s="9"/>
      <c r="T51" s="9"/>
      <c r="U51" s="22"/>
    </row>
    <row r="52" spans="1:21" ht="5.25" customHeight="1" thickBot="1" x14ac:dyDescent="0.2">
      <c r="A52" s="104"/>
      <c r="B52" s="103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25"/>
    </row>
    <row r="53" spans="1:21" ht="13.5" customHeight="1" thickTop="1" x14ac:dyDescent="0.15">
      <c r="A53" s="184" t="s">
        <v>53</v>
      </c>
      <c r="B53" s="184"/>
      <c r="C53" s="185"/>
      <c r="D53" s="94" t="s">
        <v>205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  <c r="R53" s="95"/>
      <c r="S53" s="96"/>
      <c r="T53" s="96"/>
      <c r="U53" s="19"/>
    </row>
    <row r="54" spans="1:21" ht="13.5" customHeight="1" x14ac:dyDescent="0.15">
      <c r="A54" s="186"/>
      <c r="B54" s="186"/>
      <c r="C54" s="187"/>
      <c r="D54" s="97" t="s">
        <v>195</v>
      </c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98"/>
      <c r="P54" s="98"/>
      <c r="Q54" s="98"/>
      <c r="R54" s="98"/>
      <c r="S54" s="100"/>
      <c r="T54" s="100"/>
    </row>
    <row r="55" spans="1:21" ht="13.5" customHeight="1" thickBot="1" x14ac:dyDescent="0.2">
      <c r="A55" s="188"/>
      <c r="B55" s="188"/>
      <c r="C55" s="189"/>
      <c r="D55" s="101" t="s">
        <v>146</v>
      </c>
      <c r="E55" s="101"/>
      <c r="F55" s="101"/>
      <c r="G55" s="101"/>
      <c r="H55" s="101"/>
      <c r="I55" s="101" t="s">
        <v>147</v>
      </c>
      <c r="J55" s="101"/>
      <c r="K55" s="101"/>
      <c r="L55" s="101"/>
      <c r="M55" s="101"/>
      <c r="N55" s="101"/>
      <c r="O55" s="101"/>
      <c r="P55" s="101"/>
      <c r="Q55" s="101"/>
      <c r="R55" s="101"/>
      <c r="S55" s="102"/>
      <c r="T55" s="158" t="s">
        <v>148</v>
      </c>
    </row>
    <row r="56" spans="1:21" ht="6.75" customHeight="1" thickTop="1" x14ac:dyDescent="0.1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</sheetData>
  <sheetProtection selectLockedCells="1"/>
  <mergeCells count="49">
    <mergeCell ref="A1:T1"/>
    <mergeCell ref="N4:T4"/>
    <mergeCell ref="D6:J6"/>
    <mergeCell ref="D7:J7"/>
    <mergeCell ref="A9:B9"/>
    <mergeCell ref="D9:H9"/>
    <mergeCell ref="A10:B10"/>
    <mergeCell ref="D10:H10"/>
    <mergeCell ref="D13:H13"/>
    <mergeCell ref="D14:H14"/>
    <mergeCell ref="D15:T15"/>
    <mergeCell ref="D16:H16"/>
    <mergeCell ref="D17:H17"/>
    <mergeCell ref="D18:T18"/>
    <mergeCell ref="D29:O29"/>
    <mergeCell ref="D19:T19"/>
    <mergeCell ref="D20:O20"/>
    <mergeCell ref="D21:O21"/>
    <mergeCell ref="D22:O22"/>
    <mergeCell ref="D23:O23"/>
    <mergeCell ref="D25:T25"/>
    <mergeCell ref="D26:H26"/>
    <mergeCell ref="D28:T28"/>
    <mergeCell ref="D27:T27"/>
    <mergeCell ref="D30:O30"/>
    <mergeCell ref="D31:O31"/>
    <mergeCell ref="D33:T34"/>
    <mergeCell ref="F37:G37"/>
    <mergeCell ref="I37:J37"/>
    <mergeCell ref="L37:M37"/>
    <mergeCell ref="O37:P37"/>
    <mergeCell ref="R37:S37"/>
    <mergeCell ref="F41:G41"/>
    <mergeCell ref="I41:J41"/>
    <mergeCell ref="L41:M41"/>
    <mergeCell ref="O41:P41"/>
    <mergeCell ref="R41:S41"/>
    <mergeCell ref="F40:G40"/>
    <mergeCell ref="I40:J40"/>
    <mergeCell ref="L40:M40"/>
    <mergeCell ref="O40:P40"/>
    <mergeCell ref="R40:S40"/>
    <mergeCell ref="A53:C55"/>
    <mergeCell ref="E44:G44"/>
    <mergeCell ref="I44:J44"/>
    <mergeCell ref="K44:M44"/>
    <mergeCell ref="O44:P44"/>
    <mergeCell ref="B46:T46"/>
    <mergeCell ref="Q44:S44"/>
  </mergeCells>
  <phoneticPr fontId="39"/>
  <dataValidations count="2">
    <dataValidation type="list" allowBlank="1" showInputMessage="1" showErrorMessage="1" sqref="E11:E12 T40:T41 Q40:Q41 N40:N41 K40:K41 H40:H41 T37 N37 K37 H37 E37 H11:H12 Q37 E40" xr:uid="{00000000-0002-0000-0500-000000000000}">
      <formula1>"○"</formula1>
    </dataValidation>
    <dataValidation type="list" allowBlank="1" showInputMessage="1" showErrorMessage="1" sqref="B34" xr:uid="{00000000-0002-0000-0500-000001000000}">
      <formula1>"レ,"</formula1>
    </dataValidation>
  </dataValidations>
  <pageMargins left="0.59055118110236227" right="0.59055118110236227" top="0.70866141732283472" bottom="0.39370078740157483" header="0.31496062992125984" footer="0.31496062992125984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4454-A03C-425C-9261-5DC3611A7B27}">
  <sheetPr>
    <tabColor rgb="FFCC99FF"/>
  </sheetPr>
  <dimension ref="A1:U60"/>
  <sheetViews>
    <sheetView tabSelected="1" view="pageBreakPreview" zoomScaleNormal="130" zoomScaleSheetLayoutView="100" zoomScalePageLayoutView="175" workbookViewId="0"/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5" width="4" customWidth="1"/>
    <col min="6" max="20" width="3.875" customWidth="1"/>
    <col min="21" max="21" width="0.75" customWidth="1"/>
  </cols>
  <sheetData>
    <row r="1" spans="1:21" ht="41.25" customHeight="1" thickTop="1" thickBot="1" x14ac:dyDescent="0.2">
      <c r="A1" s="230" t="s">
        <v>177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18"/>
    </row>
    <row r="2" spans="1:21" ht="4.5" customHeight="1" thickTop="1" x14ac:dyDescent="0.1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8"/>
    </row>
    <row r="3" spans="1:21" ht="16.5" customHeight="1" thickBot="1" x14ac:dyDescent="0.2">
      <c r="A3" s="123" t="s">
        <v>206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8"/>
    </row>
    <row r="4" spans="1:21" ht="17.25" customHeight="1" thickBot="1" x14ac:dyDescent="0.2">
      <c r="A4" s="34" t="s">
        <v>118</v>
      </c>
      <c r="B4" s="89"/>
      <c r="C4" s="2" t="s">
        <v>30</v>
      </c>
      <c r="D4" s="156">
        <v>20</v>
      </c>
      <c r="E4" s="63"/>
      <c r="F4" s="54" t="s">
        <v>31</v>
      </c>
      <c r="G4" s="63"/>
      <c r="H4" s="54" t="s">
        <v>32</v>
      </c>
      <c r="I4" s="63"/>
      <c r="J4" s="55" t="s">
        <v>33</v>
      </c>
      <c r="K4" s="34"/>
      <c r="L4" s="57"/>
      <c r="M4" s="176" t="s">
        <v>200</v>
      </c>
      <c r="N4" s="180" t="s">
        <v>47</v>
      </c>
      <c r="O4" s="177"/>
      <c r="P4" s="178" t="s">
        <v>31</v>
      </c>
      <c r="Q4" s="177"/>
      <c r="R4" s="178" t="s">
        <v>32</v>
      </c>
      <c r="S4" s="177"/>
      <c r="T4" s="179" t="s">
        <v>33</v>
      </c>
      <c r="U4" s="57"/>
    </row>
    <row r="5" spans="1:21" ht="3.75" customHeight="1" thickBot="1" x14ac:dyDescent="0.2">
      <c r="A5" s="34"/>
      <c r="B5" s="89"/>
      <c r="C5" s="2"/>
      <c r="D5" s="61"/>
      <c r="E5" s="65"/>
      <c r="F5" s="61"/>
      <c r="G5" s="65"/>
      <c r="H5" s="61"/>
      <c r="I5" s="65"/>
      <c r="J5" s="61"/>
      <c r="K5" s="29"/>
      <c r="L5" s="57"/>
      <c r="M5" s="56"/>
      <c r="N5" s="56"/>
      <c r="O5" s="29"/>
      <c r="P5" s="118"/>
      <c r="Q5" s="29"/>
      <c r="R5" s="118"/>
      <c r="S5" s="29"/>
      <c r="T5" s="56"/>
      <c r="U5" s="57"/>
    </row>
    <row r="6" spans="1:21" ht="17.25" customHeight="1" x14ac:dyDescent="0.15">
      <c r="A6" s="34" t="s">
        <v>118</v>
      </c>
      <c r="B6" s="88"/>
      <c r="C6" s="2" t="s">
        <v>39</v>
      </c>
      <c r="D6" s="92" t="s">
        <v>0</v>
      </c>
      <c r="E6" s="234"/>
      <c r="F6" s="235"/>
      <c r="G6" s="236" t="s">
        <v>1</v>
      </c>
      <c r="H6" s="234"/>
      <c r="I6" s="234"/>
      <c r="J6" s="237"/>
      <c r="K6" s="73"/>
      <c r="L6" s="74"/>
      <c r="M6" s="122" t="s">
        <v>198</v>
      </c>
      <c r="N6" s="292"/>
      <c r="O6" s="293"/>
      <c r="P6" s="293"/>
      <c r="Q6" s="293"/>
      <c r="R6" s="293"/>
      <c r="S6" s="296" t="s">
        <v>178</v>
      </c>
      <c r="T6" s="297"/>
      <c r="U6" s="19"/>
    </row>
    <row r="7" spans="1:21" ht="17.25" customHeight="1" thickBot="1" x14ac:dyDescent="0.2">
      <c r="A7" s="34"/>
      <c r="B7" s="88"/>
      <c r="C7" s="2" t="s">
        <v>2</v>
      </c>
      <c r="D7" s="93" t="s">
        <v>3</v>
      </c>
      <c r="E7" s="240"/>
      <c r="F7" s="241"/>
      <c r="G7" s="242" t="s">
        <v>4</v>
      </c>
      <c r="H7" s="240"/>
      <c r="I7" s="240"/>
      <c r="J7" s="243"/>
      <c r="K7" s="73"/>
      <c r="L7" s="74"/>
      <c r="M7" s="164"/>
      <c r="N7" s="294"/>
      <c r="O7" s="295"/>
      <c r="P7" s="295"/>
      <c r="Q7" s="295"/>
      <c r="R7" s="295"/>
      <c r="S7" s="298"/>
      <c r="T7" s="299"/>
      <c r="U7" s="19"/>
    </row>
    <row r="8" spans="1:21" ht="4.5" customHeight="1" thickBot="1" x14ac:dyDescent="0.2">
      <c r="A8" s="34"/>
      <c r="B8" s="88"/>
      <c r="C8" s="2"/>
      <c r="D8" s="120"/>
      <c r="E8" s="121"/>
      <c r="F8" s="76"/>
      <c r="G8" s="76"/>
      <c r="H8" s="76"/>
      <c r="I8" s="120"/>
      <c r="J8" s="120"/>
      <c r="K8" s="76"/>
      <c r="L8" s="74"/>
      <c r="M8" s="119"/>
      <c r="N8" s="56"/>
      <c r="O8" s="117"/>
      <c r="P8" s="118"/>
      <c r="Q8" s="117"/>
      <c r="R8" s="118"/>
      <c r="S8" s="117"/>
      <c r="T8" s="56"/>
      <c r="U8" s="19"/>
    </row>
    <row r="9" spans="1:21" ht="19.5" customHeight="1" thickBot="1" x14ac:dyDescent="0.2">
      <c r="A9" s="244" t="s">
        <v>118</v>
      </c>
      <c r="B9" s="244"/>
      <c r="C9" s="3" t="s">
        <v>27</v>
      </c>
      <c r="D9" s="87" t="s">
        <v>5</v>
      </c>
      <c r="E9" s="58"/>
      <c r="F9" s="228" t="s">
        <v>6</v>
      </c>
      <c r="G9" s="229"/>
      <c r="H9" s="59"/>
      <c r="I9" s="35"/>
      <c r="J9" s="4"/>
      <c r="K9" s="4"/>
      <c r="L9" s="62"/>
      <c r="M9" s="122" t="s">
        <v>199</v>
      </c>
      <c r="N9" s="292"/>
      <c r="O9" s="293"/>
      <c r="P9" s="293"/>
      <c r="Q9" s="293"/>
      <c r="R9" s="293"/>
      <c r="S9" s="296" t="s">
        <v>178</v>
      </c>
      <c r="T9" s="297"/>
      <c r="U9" s="19"/>
    </row>
    <row r="10" spans="1:21" ht="19.5" customHeight="1" thickBot="1" x14ac:dyDescent="0.2">
      <c r="A10" s="227" t="s">
        <v>46</v>
      </c>
      <c r="B10" s="227"/>
      <c r="C10" s="3" t="s">
        <v>28</v>
      </c>
      <c r="D10" s="87" t="s">
        <v>5</v>
      </c>
      <c r="E10" s="58"/>
      <c r="F10" s="228" t="s">
        <v>6</v>
      </c>
      <c r="G10" s="229"/>
      <c r="H10" s="59"/>
      <c r="I10" s="35"/>
      <c r="J10" s="4"/>
      <c r="K10" s="4"/>
      <c r="L10" s="4"/>
      <c r="M10" s="75"/>
      <c r="N10" s="294"/>
      <c r="O10" s="295"/>
      <c r="P10" s="295"/>
      <c r="Q10" s="295"/>
      <c r="R10" s="295"/>
      <c r="S10" s="298"/>
      <c r="T10" s="299"/>
      <c r="U10" s="19"/>
    </row>
    <row r="11" spans="1:21" ht="4.5" customHeight="1" x14ac:dyDescent="0.15">
      <c r="A11" s="39"/>
      <c r="B11" s="39"/>
      <c r="C11" s="40"/>
      <c r="D11" s="41"/>
      <c r="E11" s="116"/>
      <c r="F11" s="42"/>
      <c r="G11" s="42"/>
      <c r="H11" s="116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19"/>
    </row>
    <row r="12" spans="1:21" ht="22.5" customHeight="1" thickBot="1" x14ac:dyDescent="0.2">
      <c r="A12" s="85" t="s">
        <v>54</v>
      </c>
      <c r="B12" s="28"/>
      <c r="C12" s="11"/>
      <c r="D12" s="29"/>
      <c r="E12" s="115"/>
      <c r="F12" s="30"/>
      <c r="G12" s="30"/>
      <c r="H12" s="11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9"/>
    </row>
    <row r="13" spans="1:21" ht="16.5" customHeight="1" thickBot="1" x14ac:dyDescent="0.2">
      <c r="A13" s="34"/>
      <c r="B13" s="88"/>
      <c r="C13" s="5"/>
      <c r="D13" s="212" t="s">
        <v>7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4"/>
      <c r="U13" s="18"/>
    </row>
    <row r="14" spans="1:21" ht="16.5" customHeight="1" x14ac:dyDescent="0.15">
      <c r="A14" s="33" t="s">
        <v>124</v>
      </c>
      <c r="B14" s="90"/>
      <c r="C14" s="2" t="s">
        <v>8</v>
      </c>
      <c r="D14" s="224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6"/>
      <c r="U14" s="19"/>
    </row>
    <row r="15" spans="1:21" ht="16.5" customHeight="1" x14ac:dyDescent="0.15">
      <c r="A15" s="33" t="s">
        <v>124</v>
      </c>
      <c r="B15" s="90"/>
      <c r="C15" s="2" t="s">
        <v>9</v>
      </c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20"/>
      <c r="U15" s="19"/>
    </row>
    <row r="16" spans="1:21" ht="16.5" customHeight="1" x14ac:dyDescent="0.15">
      <c r="A16" s="33" t="s">
        <v>124</v>
      </c>
      <c r="B16" s="90"/>
      <c r="C16" s="2" t="s">
        <v>10</v>
      </c>
      <c r="D16" s="215"/>
      <c r="E16" s="216"/>
      <c r="F16" s="216"/>
      <c r="G16" s="216"/>
      <c r="H16" s="217"/>
      <c r="I16" s="35" t="s">
        <v>125</v>
      </c>
      <c r="J16" s="4"/>
      <c r="K16" s="4"/>
      <c r="L16" s="13"/>
      <c r="M16" s="26"/>
      <c r="N16" s="26"/>
      <c r="O16" s="26"/>
      <c r="P16" s="26"/>
      <c r="Q16" s="26"/>
      <c r="R16" s="26"/>
      <c r="S16" s="26"/>
      <c r="T16" s="26"/>
      <c r="U16" s="19"/>
    </row>
    <row r="17" spans="1:21" ht="16.5" customHeight="1" x14ac:dyDescent="0.15">
      <c r="A17" s="33" t="s">
        <v>124</v>
      </c>
      <c r="B17" s="90"/>
      <c r="C17" s="2" t="s">
        <v>175</v>
      </c>
      <c r="D17" s="215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7"/>
      <c r="U17" s="19"/>
    </row>
    <row r="18" spans="1:21" ht="16.5" customHeight="1" x14ac:dyDescent="0.15">
      <c r="A18" s="33" t="s">
        <v>124</v>
      </c>
      <c r="B18" s="90"/>
      <c r="C18" s="6" t="s">
        <v>210</v>
      </c>
      <c r="D18" s="218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20"/>
      <c r="U18" s="19"/>
    </row>
    <row r="19" spans="1:21" ht="16.5" customHeight="1" x14ac:dyDescent="0.15">
      <c r="A19" s="33" t="s">
        <v>124</v>
      </c>
      <c r="B19" s="90"/>
      <c r="C19" s="2" t="s">
        <v>12</v>
      </c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35" t="s">
        <v>126</v>
      </c>
      <c r="Q19" s="4"/>
      <c r="R19" s="4"/>
      <c r="S19" s="4"/>
      <c r="T19" s="4"/>
      <c r="U19" s="19"/>
    </row>
    <row r="20" spans="1:21" ht="16.5" customHeight="1" x14ac:dyDescent="0.15">
      <c r="A20" s="33" t="s">
        <v>124</v>
      </c>
      <c r="B20" s="90"/>
      <c r="C20" s="2" t="s">
        <v>13</v>
      </c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35" t="s">
        <v>128</v>
      </c>
      <c r="Q20" s="4"/>
      <c r="R20" s="4"/>
      <c r="S20" s="4"/>
      <c r="T20" s="4"/>
      <c r="U20" s="19"/>
    </row>
    <row r="21" spans="1:21" ht="16.5" customHeight="1" x14ac:dyDescent="0.15">
      <c r="A21" s="33" t="s">
        <v>124</v>
      </c>
      <c r="B21" s="90"/>
      <c r="C21" s="148" t="s">
        <v>127</v>
      </c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20"/>
      <c r="P21" s="35" t="s">
        <v>126</v>
      </c>
      <c r="Q21" s="4"/>
      <c r="R21" s="4"/>
      <c r="S21" s="4"/>
      <c r="T21" s="4"/>
      <c r="U21" s="19"/>
    </row>
    <row r="22" spans="1:21" ht="16.5" customHeight="1" x14ac:dyDescent="0.15">
      <c r="A22" s="33" t="s">
        <v>124</v>
      </c>
      <c r="B22" s="90"/>
      <c r="C22" s="2" t="s">
        <v>14</v>
      </c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  <c r="P22" s="35" t="s">
        <v>130</v>
      </c>
      <c r="Q22" s="4"/>
      <c r="R22" s="4"/>
      <c r="S22" s="4"/>
      <c r="T22" s="4"/>
      <c r="U22" s="19"/>
    </row>
    <row r="23" spans="1:21" ht="16.5" customHeight="1" x14ac:dyDescent="0.15">
      <c r="A23" s="33" t="s">
        <v>124</v>
      </c>
      <c r="B23" s="90"/>
      <c r="C23" s="2" t="s">
        <v>15</v>
      </c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  <c r="P23" s="35" t="s">
        <v>130</v>
      </c>
      <c r="Q23" s="4"/>
      <c r="R23" s="4"/>
      <c r="S23" s="4"/>
      <c r="T23" s="4"/>
      <c r="U23" s="19"/>
    </row>
    <row r="24" spans="1:21" ht="5.25" customHeight="1" thickBot="1" x14ac:dyDescent="0.2">
      <c r="A24" s="33"/>
      <c r="B24" s="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35"/>
      <c r="P24" s="4"/>
      <c r="Q24" s="4"/>
      <c r="R24" s="4"/>
      <c r="S24" s="4"/>
      <c r="T24" s="19"/>
    </row>
    <row r="25" spans="1:21" ht="16.5" customHeight="1" thickBot="1" x14ac:dyDescent="0.2">
      <c r="A25" s="34"/>
      <c r="B25" s="88"/>
      <c r="C25" s="6"/>
      <c r="D25" s="212" t="s">
        <v>16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4"/>
      <c r="U25" s="19"/>
    </row>
    <row r="26" spans="1:21" ht="16.5" customHeight="1" x14ac:dyDescent="0.15">
      <c r="A26" s="33" t="s">
        <v>124</v>
      </c>
      <c r="B26" s="90"/>
      <c r="C26" s="2" t="s">
        <v>10</v>
      </c>
      <c r="D26" s="215"/>
      <c r="E26" s="216"/>
      <c r="F26" s="216"/>
      <c r="G26" s="216"/>
      <c r="H26" s="217"/>
      <c r="I26" s="64" t="s">
        <v>11</v>
      </c>
      <c r="J26" s="4"/>
      <c r="K26" s="4"/>
      <c r="L26" s="13"/>
      <c r="M26" s="26"/>
      <c r="N26" s="26"/>
      <c r="O26" s="26"/>
      <c r="P26" s="26"/>
      <c r="Q26" s="26"/>
      <c r="R26" s="26"/>
      <c r="S26" s="26"/>
      <c r="T26" s="26"/>
      <c r="U26" s="19"/>
    </row>
    <row r="27" spans="1:21" ht="16.5" customHeight="1" x14ac:dyDescent="0.15">
      <c r="A27" s="33" t="s">
        <v>124</v>
      </c>
      <c r="B27" s="90"/>
      <c r="C27" s="2" t="s">
        <v>175</v>
      </c>
      <c r="D27" s="215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7"/>
      <c r="U27" s="19"/>
    </row>
    <row r="28" spans="1:21" ht="16.5" customHeight="1" x14ac:dyDescent="0.15">
      <c r="A28" s="33" t="s">
        <v>124</v>
      </c>
      <c r="B28" s="90"/>
      <c r="C28" s="6" t="s">
        <v>210</v>
      </c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0"/>
      <c r="U28" s="19"/>
    </row>
    <row r="29" spans="1:21" ht="16.5" customHeight="1" x14ac:dyDescent="0.15">
      <c r="A29" s="33" t="s">
        <v>124</v>
      </c>
      <c r="B29" s="90"/>
      <c r="C29" s="2" t="s">
        <v>12</v>
      </c>
      <c r="D29" s="218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35" t="s">
        <v>126</v>
      </c>
      <c r="Q29" s="4"/>
      <c r="R29" s="4"/>
      <c r="S29" s="4"/>
      <c r="T29" s="4"/>
      <c r="U29" s="19"/>
    </row>
    <row r="30" spans="1:21" ht="16.5" customHeight="1" x14ac:dyDescent="0.15">
      <c r="A30" s="33" t="s">
        <v>124</v>
      </c>
      <c r="B30" s="90"/>
      <c r="C30" s="2" t="s">
        <v>13</v>
      </c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1"/>
      <c r="P30" s="35" t="s">
        <v>128</v>
      </c>
      <c r="Q30" s="4"/>
      <c r="R30" s="4"/>
      <c r="S30" s="4"/>
      <c r="T30" s="4"/>
      <c r="U30" s="19"/>
    </row>
    <row r="31" spans="1:21" ht="16.5" customHeight="1" x14ac:dyDescent="0.15">
      <c r="A31" s="33" t="s">
        <v>124</v>
      </c>
      <c r="B31" s="90"/>
      <c r="C31" s="148" t="s">
        <v>127</v>
      </c>
      <c r="D31" s="218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20"/>
      <c r="P31" s="35" t="s">
        <v>126</v>
      </c>
      <c r="Q31" s="4"/>
      <c r="R31" s="4"/>
      <c r="S31" s="4"/>
      <c r="T31" s="4"/>
      <c r="U31" s="19"/>
    </row>
    <row r="32" spans="1:21" ht="16.5" customHeight="1" x14ac:dyDescent="0.15">
      <c r="A32" s="33" t="s">
        <v>124</v>
      </c>
      <c r="B32" s="90"/>
      <c r="C32" s="2" t="s">
        <v>14</v>
      </c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3"/>
      <c r="P32" s="35" t="s">
        <v>130</v>
      </c>
      <c r="Q32" s="4"/>
      <c r="R32" s="4"/>
      <c r="S32" s="4"/>
      <c r="T32" s="4"/>
      <c r="U32" s="19"/>
    </row>
    <row r="33" spans="1:21" ht="16.5" customHeight="1" x14ac:dyDescent="0.15">
      <c r="A33" s="33" t="s">
        <v>124</v>
      </c>
      <c r="B33" s="90"/>
      <c r="C33" s="2" t="s">
        <v>132</v>
      </c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3"/>
      <c r="P33" s="35" t="s">
        <v>130</v>
      </c>
      <c r="Q33" s="4"/>
      <c r="R33" s="4"/>
      <c r="S33" s="4"/>
      <c r="T33" s="4"/>
      <c r="U33" s="19"/>
    </row>
    <row r="34" spans="1:21" ht="12.75" customHeight="1" x14ac:dyDescent="0.2">
      <c r="A34" s="33"/>
      <c r="B34" s="84"/>
      <c r="C34" s="5"/>
      <c r="D34" s="36" t="s">
        <v>35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8"/>
    </row>
    <row r="35" spans="1:21" ht="16.5" customHeight="1" x14ac:dyDescent="0.15">
      <c r="A35" s="33" t="s">
        <v>124</v>
      </c>
      <c r="B35" s="90"/>
      <c r="C35" s="2" t="s">
        <v>133</v>
      </c>
      <c r="D35" s="209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1"/>
      <c r="U35" s="19"/>
    </row>
    <row r="36" spans="1:21" ht="3.75" customHeight="1" x14ac:dyDescent="0.15">
      <c r="A36" s="33"/>
      <c r="B36" s="91"/>
      <c r="C36" s="2"/>
      <c r="D36" s="3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9"/>
    </row>
    <row r="37" spans="1:21" ht="16.5" customHeight="1" x14ac:dyDescent="0.15">
      <c r="A37" s="33" t="s">
        <v>124</v>
      </c>
      <c r="B37" s="90"/>
      <c r="C37" s="2" t="s">
        <v>17</v>
      </c>
      <c r="D37" s="37" t="s">
        <v>158</v>
      </c>
      <c r="E37" s="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0"/>
    </row>
    <row r="38" spans="1:21" ht="17.25" customHeight="1" x14ac:dyDescent="0.15">
      <c r="A38" s="33"/>
      <c r="B38" s="82"/>
      <c r="C38" s="5"/>
      <c r="D38" s="31" t="s">
        <v>18</v>
      </c>
      <c r="E38" s="60"/>
      <c r="F38" s="207" t="s">
        <v>19</v>
      </c>
      <c r="G38" s="207"/>
      <c r="H38" s="60"/>
      <c r="I38" s="208" t="s">
        <v>20</v>
      </c>
      <c r="J38" s="207"/>
      <c r="K38" s="60"/>
      <c r="L38" s="208" t="s">
        <v>21</v>
      </c>
      <c r="M38" s="207"/>
      <c r="N38" s="60"/>
      <c r="O38" s="208" t="s">
        <v>135</v>
      </c>
      <c r="P38" s="207"/>
      <c r="Q38" s="60"/>
      <c r="R38" s="27"/>
      <c r="S38" s="27"/>
      <c r="T38" s="26"/>
      <c r="U38" s="19"/>
    </row>
    <row r="39" spans="1:21" ht="3.75" customHeight="1" x14ac:dyDescent="0.15">
      <c r="A39" s="33"/>
      <c r="B39" s="82"/>
      <c r="C39" s="5"/>
      <c r="D39" s="111"/>
      <c r="E39" s="110"/>
      <c r="F39" s="108"/>
      <c r="G39" s="108"/>
      <c r="H39" s="110"/>
      <c r="I39" s="108"/>
      <c r="J39" s="108"/>
      <c r="K39" s="109"/>
      <c r="L39" s="108"/>
      <c r="M39" s="108"/>
      <c r="N39" s="107"/>
      <c r="O39" s="27"/>
      <c r="P39" s="27"/>
      <c r="Q39" s="27"/>
      <c r="R39" s="27"/>
      <c r="S39" s="27"/>
      <c r="T39" s="26"/>
      <c r="U39" s="19"/>
    </row>
    <row r="40" spans="1:21" ht="18.75" customHeight="1" x14ac:dyDescent="0.15">
      <c r="A40" s="33" t="s">
        <v>124</v>
      </c>
      <c r="B40" s="90"/>
      <c r="C40" s="2" t="s">
        <v>22</v>
      </c>
      <c r="D40" s="37" t="s">
        <v>158</v>
      </c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5"/>
      <c r="U40" s="18"/>
    </row>
    <row r="41" spans="1:21" ht="17.25" customHeight="1" x14ac:dyDescent="0.15">
      <c r="A41" s="33"/>
      <c r="B41" s="82"/>
      <c r="C41" s="5"/>
      <c r="D41" s="45" t="s">
        <v>55</v>
      </c>
      <c r="E41" s="60"/>
      <c r="F41" s="202" t="s">
        <v>136</v>
      </c>
      <c r="G41" s="203"/>
      <c r="H41" s="60"/>
      <c r="I41" s="202" t="s">
        <v>137</v>
      </c>
      <c r="J41" s="203"/>
      <c r="K41" s="60"/>
      <c r="L41" s="202" t="s">
        <v>138</v>
      </c>
      <c r="M41" s="203"/>
      <c r="N41" s="60"/>
      <c r="O41" s="202" t="s">
        <v>139</v>
      </c>
      <c r="P41" s="203"/>
      <c r="Q41" s="60"/>
      <c r="R41" s="202" t="s">
        <v>140</v>
      </c>
      <c r="S41" s="203"/>
      <c r="T41" s="60"/>
      <c r="U41" s="19"/>
    </row>
    <row r="42" spans="1:21" ht="17.25" customHeight="1" x14ac:dyDescent="0.15">
      <c r="A42" s="33"/>
      <c r="B42" s="82"/>
      <c r="C42" s="5"/>
      <c r="D42" s="45" t="s">
        <v>23</v>
      </c>
      <c r="E42" s="60"/>
      <c r="F42" s="204" t="s">
        <v>24</v>
      </c>
      <c r="G42" s="205"/>
      <c r="H42" s="60"/>
      <c r="I42" s="204" t="s">
        <v>25</v>
      </c>
      <c r="J42" s="205"/>
      <c r="K42" s="60"/>
      <c r="L42" s="206" t="s">
        <v>141</v>
      </c>
      <c r="M42" s="203"/>
      <c r="N42" s="60"/>
      <c r="O42" s="206" t="s">
        <v>142</v>
      </c>
      <c r="P42" s="203"/>
      <c r="Q42" s="60"/>
      <c r="R42" s="204" t="s">
        <v>29</v>
      </c>
      <c r="S42" s="205"/>
      <c r="T42" s="60"/>
      <c r="U42" s="19"/>
    </row>
    <row r="43" spans="1:21" ht="13.5" customHeight="1" x14ac:dyDescent="0.2">
      <c r="A43" s="33"/>
      <c r="B43" s="84"/>
      <c r="C43" s="5"/>
      <c r="D43" s="38" t="s">
        <v>34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8"/>
    </row>
    <row r="44" spans="1:21" ht="15" customHeight="1" x14ac:dyDescent="0.15">
      <c r="A44" s="33" t="s">
        <v>124</v>
      </c>
      <c r="B44" s="90"/>
      <c r="C44" s="2" t="s">
        <v>26</v>
      </c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2"/>
      <c r="U44" s="19"/>
    </row>
    <row r="45" spans="1:21" ht="15" customHeight="1" x14ac:dyDescent="0.15">
      <c r="A45" s="33"/>
      <c r="B45" s="21"/>
      <c r="C45" s="7"/>
      <c r="D45" s="193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5"/>
      <c r="U45" s="19"/>
    </row>
    <row r="46" spans="1:21" ht="3.75" customHeight="1" x14ac:dyDescent="0.15">
      <c r="A46" s="33"/>
      <c r="B46" s="21"/>
      <c r="C46" s="7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9"/>
    </row>
    <row r="47" spans="1:21" ht="4.5" customHeight="1" thickBot="1" x14ac:dyDescent="0.2">
      <c r="A47" s="50"/>
      <c r="B47" s="51"/>
      <c r="C47" s="52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9"/>
    </row>
    <row r="48" spans="1:21" ht="27" customHeight="1" thickBot="1" x14ac:dyDescent="0.2">
      <c r="A48" s="33"/>
      <c r="B48" s="21"/>
      <c r="C48" s="6" t="s">
        <v>51</v>
      </c>
      <c r="D48" s="77" t="s">
        <v>36</v>
      </c>
      <c r="E48" s="196">
        <v>0</v>
      </c>
      <c r="F48" s="197"/>
      <c r="G48" s="197"/>
      <c r="H48" s="78" t="s">
        <v>50</v>
      </c>
      <c r="I48" s="198" t="s">
        <v>37</v>
      </c>
      <c r="J48" s="198"/>
      <c r="K48" s="199">
        <v>5000</v>
      </c>
      <c r="L48" s="200"/>
      <c r="M48" s="200"/>
      <c r="N48" s="78" t="s">
        <v>50</v>
      </c>
      <c r="O48" s="198" t="s">
        <v>38</v>
      </c>
      <c r="P48" s="198"/>
      <c r="Q48" s="196">
        <f>E48+K48</f>
        <v>5000</v>
      </c>
      <c r="R48" s="197"/>
      <c r="S48" s="197"/>
      <c r="T48" s="154" t="s">
        <v>50</v>
      </c>
      <c r="U48" s="19"/>
    </row>
    <row r="49" spans="1:21" ht="6.75" customHeight="1" x14ac:dyDescent="0.15">
      <c r="A49" s="33"/>
      <c r="B49" s="21"/>
      <c r="C49" s="6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 t="s">
        <v>159</v>
      </c>
      <c r="R49" s="118"/>
      <c r="S49" s="118"/>
      <c r="T49" s="118"/>
      <c r="U49" s="19"/>
    </row>
    <row r="50" spans="1:21" ht="34.5" customHeight="1" x14ac:dyDescent="0.15">
      <c r="A50" s="174" t="s">
        <v>181</v>
      </c>
      <c r="B50" s="201" t="s">
        <v>197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175"/>
    </row>
    <row r="51" spans="1:21" ht="3.75" customHeight="1" x14ac:dyDescent="0.15">
      <c r="A51" s="46"/>
      <c r="B51" s="47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18"/>
    </row>
    <row r="52" spans="1:21" ht="14.25" customHeight="1" x14ac:dyDescent="0.2">
      <c r="A52" s="8" t="s">
        <v>143</v>
      </c>
      <c r="B52" s="24"/>
      <c r="C52" s="1"/>
      <c r="D52" s="12" t="s">
        <v>48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9"/>
      <c r="Q52" s="9"/>
      <c r="R52" s="9"/>
      <c r="S52" s="9"/>
      <c r="T52" s="9"/>
      <c r="U52" s="22"/>
    </row>
    <row r="53" spans="1:21" ht="14.25" customHeight="1" x14ac:dyDescent="0.2">
      <c r="A53" s="23"/>
      <c r="B53" s="24"/>
      <c r="C53" s="1"/>
      <c r="D53" s="12" t="s">
        <v>144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9"/>
      <c r="Q53" s="9"/>
      <c r="R53" s="9"/>
      <c r="S53" s="9"/>
      <c r="T53" s="9"/>
      <c r="U53" s="22"/>
    </row>
    <row r="54" spans="1:21" ht="14.25" customHeight="1" x14ac:dyDescent="0.15">
      <c r="A54" s="23"/>
      <c r="B54" s="24"/>
      <c r="C54" s="1"/>
      <c r="D54" s="12" t="s">
        <v>145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9"/>
      <c r="Q54" s="9"/>
      <c r="R54" s="9"/>
      <c r="S54" s="9"/>
      <c r="T54" s="9"/>
      <c r="U54" s="22"/>
    </row>
    <row r="55" spans="1:21" ht="14.25" customHeight="1" x14ac:dyDescent="0.15">
      <c r="A55" s="23"/>
      <c r="B55" s="24"/>
      <c r="C55" s="1"/>
      <c r="D55" s="12" t="s">
        <v>49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9"/>
      <c r="Q55" s="9"/>
      <c r="R55" s="9"/>
      <c r="S55" s="9"/>
      <c r="T55" s="9"/>
      <c r="U55" s="22"/>
    </row>
    <row r="56" spans="1:21" ht="6.75" customHeight="1" thickBot="1" x14ac:dyDescent="0.2">
      <c r="A56" s="104"/>
      <c r="B56" s="103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25"/>
    </row>
    <row r="57" spans="1:21" ht="13.5" customHeight="1" thickTop="1" x14ac:dyDescent="0.15">
      <c r="A57" s="184" t="s">
        <v>53</v>
      </c>
      <c r="B57" s="184"/>
      <c r="C57" s="185"/>
      <c r="D57" s="94" t="s">
        <v>205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95"/>
      <c r="S57" s="96"/>
      <c r="T57" s="96"/>
      <c r="U57" s="19"/>
    </row>
    <row r="58" spans="1:21" ht="13.5" customHeight="1" x14ac:dyDescent="0.15">
      <c r="A58" s="186"/>
      <c r="B58" s="186"/>
      <c r="C58" s="187"/>
      <c r="D58" s="97" t="s">
        <v>195</v>
      </c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98"/>
      <c r="P58" s="98"/>
      <c r="Q58" s="98"/>
      <c r="R58" s="98"/>
      <c r="S58" s="100"/>
      <c r="T58" s="100"/>
    </row>
    <row r="59" spans="1:21" ht="13.5" customHeight="1" thickBot="1" x14ac:dyDescent="0.2">
      <c r="A59" s="188"/>
      <c r="B59" s="188"/>
      <c r="C59" s="189"/>
      <c r="D59" s="101" t="s">
        <v>146</v>
      </c>
      <c r="E59" s="101"/>
      <c r="F59" s="101"/>
      <c r="G59" s="101"/>
      <c r="H59" s="101"/>
      <c r="I59" s="101" t="s">
        <v>147</v>
      </c>
      <c r="J59" s="101"/>
      <c r="K59" s="101"/>
      <c r="L59" s="101"/>
      <c r="M59" s="101"/>
      <c r="N59" s="101"/>
      <c r="O59" s="101"/>
      <c r="P59" s="101"/>
      <c r="Q59" s="101"/>
      <c r="R59" s="101"/>
      <c r="S59" s="102"/>
      <c r="T59" s="158" t="s">
        <v>148</v>
      </c>
    </row>
    <row r="60" spans="1:21" ht="5.25" customHeight="1" thickTop="1" x14ac:dyDescent="0.1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</sheetData>
  <sheetProtection selectLockedCells="1"/>
  <mergeCells count="57">
    <mergeCell ref="R41:S41"/>
    <mergeCell ref="F42:G42"/>
    <mergeCell ref="I42:J42"/>
    <mergeCell ref="L42:M42"/>
    <mergeCell ref="O42:P42"/>
    <mergeCell ref="R42:S42"/>
    <mergeCell ref="A57:C59"/>
    <mergeCell ref="D44:T45"/>
    <mergeCell ref="E48:G48"/>
    <mergeCell ref="I48:J48"/>
    <mergeCell ref="K48:M48"/>
    <mergeCell ref="O48:P48"/>
    <mergeCell ref="Q48:S48"/>
    <mergeCell ref="B50:T50"/>
    <mergeCell ref="O38:P38"/>
    <mergeCell ref="F41:G41"/>
    <mergeCell ref="I41:J41"/>
    <mergeCell ref="L41:M41"/>
    <mergeCell ref="O41:P41"/>
    <mergeCell ref="F38:G38"/>
    <mergeCell ref="I38:J38"/>
    <mergeCell ref="L38:M38"/>
    <mergeCell ref="D35:T35"/>
    <mergeCell ref="D21:O21"/>
    <mergeCell ref="D22:O22"/>
    <mergeCell ref="D23:O23"/>
    <mergeCell ref="D25:T25"/>
    <mergeCell ref="D26:H26"/>
    <mergeCell ref="D27:T27"/>
    <mergeCell ref="D28:T28"/>
    <mergeCell ref="D29:O29"/>
    <mergeCell ref="D31:O31"/>
    <mergeCell ref="D32:O32"/>
    <mergeCell ref="D33:O33"/>
    <mergeCell ref="D20:O20"/>
    <mergeCell ref="A9:B9"/>
    <mergeCell ref="F9:G9"/>
    <mergeCell ref="A10:B10"/>
    <mergeCell ref="F10:G10"/>
    <mergeCell ref="D13:T13"/>
    <mergeCell ref="D14:T14"/>
    <mergeCell ref="D15:T15"/>
    <mergeCell ref="D16:H16"/>
    <mergeCell ref="D17:T17"/>
    <mergeCell ref="D18:T18"/>
    <mergeCell ref="D19:O19"/>
    <mergeCell ref="N9:R10"/>
    <mergeCell ref="S9:T10"/>
    <mergeCell ref="E7:F7"/>
    <mergeCell ref="G7:H7"/>
    <mergeCell ref="I7:J7"/>
    <mergeCell ref="A1:T1"/>
    <mergeCell ref="E6:F6"/>
    <mergeCell ref="G6:H6"/>
    <mergeCell ref="I6:J6"/>
    <mergeCell ref="N6:R7"/>
    <mergeCell ref="S6:T7"/>
  </mergeCells>
  <phoneticPr fontId="39"/>
  <dataValidations count="3">
    <dataValidation type="list" allowBlank="1" showInputMessage="1" showErrorMessage="1" sqref="B44 B35 B37 B40 B14:B23 B26:B33" xr:uid="{DAF2252B-741E-4C10-83FF-D9A8E2CDA649}">
      <formula1>"レ,"</formula1>
    </dataValidation>
    <dataValidation type="list" allowBlank="1" showInputMessage="1" showErrorMessage="1" sqref="E9:E12 T41:T42 Q41:Q42 N41:N42 K41:K42 H41:H42 E41:E42 N38 K38 H38 E38 H9:H12 Q38" xr:uid="{43468BDB-EA77-48F2-9F60-77B6AAA0D5B6}">
      <formula1>"○"</formula1>
    </dataValidation>
    <dataValidation type="list" allowBlank="1" showInputMessage="1" showErrorMessage="1" sqref="N4" xr:uid="{CB909D2A-F63C-4274-BFCF-0984A8B8EF4A}">
      <formula1>"昭和,平成,令和"</formula1>
    </dataValidation>
  </dataValidations>
  <pageMargins left="0.59055118110236227" right="0.59055118110236227" top="0.59055118110236227" bottom="0.31496062992125984" header="0.31496062992125984" footer="0.31496062992125984"/>
  <pageSetup paperSize="9" scale="9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はじめに</vt:lpstr>
      <vt:lpstr>正会員</vt:lpstr>
      <vt:lpstr>AIP会員</vt:lpstr>
      <vt:lpstr>一般会員</vt:lpstr>
      <vt:lpstr>学生会員</vt:lpstr>
      <vt:lpstr>法人会員</vt:lpstr>
      <vt:lpstr>特別会員</vt:lpstr>
      <vt:lpstr>AIP会員!Print_Area</vt:lpstr>
      <vt:lpstr>はじめに!Print_Area</vt:lpstr>
      <vt:lpstr>一般会員!Print_Area</vt:lpstr>
      <vt:lpstr>学生会員!Print_Area</vt:lpstr>
      <vt:lpstr>正会員!Print_Area</vt:lpstr>
      <vt:lpstr>特別会員!Print_Area</vt:lpstr>
      <vt:lpstr>法人会員!Print_Area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</dc:creator>
  <cp:lastModifiedBy>東京インテリアプランナー協会</cp:lastModifiedBy>
  <cp:lastPrinted>2023-06-16T01:52:28Z</cp:lastPrinted>
  <dcterms:created xsi:type="dcterms:W3CDTF">2010-05-11T03:33:46Z</dcterms:created>
  <dcterms:modified xsi:type="dcterms:W3CDTF">2023-06-16T01:54:05Z</dcterms:modified>
</cp:coreProperties>
</file>